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1"/>
  </bookViews>
  <sheets>
    <sheet name="lớp 1" sheetId="1" r:id="rId1"/>
    <sheet name="21-22" sheetId="2" r:id="rId2"/>
    <sheet name="Chi tiết các lớp" sheetId="3" r:id="rId3"/>
  </sheets>
  <definedNames/>
  <calcPr fullCalcOnLoad="1"/>
</workbook>
</file>

<file path=xl/sharedStrings.xml><?xml version="1.0" encoding="utf-8"?>
<sst xmlns="http://schemas.openxmlformats.org/spreadsheetml/2006/main" count="1729" uniqueCount="159">
  <si>
    <t>1A</t>
  </si>
  <si>
    <t>1B</t>
  </si>
  <si>
    <t>1C</t>
  </si>
  <si>
    <t>2A</t>
  </si>
  <si>
    <t>2B</t>
  </si>
  <si>
    <t>2C</t>
  </si>
  <si>
    <t>3A</t>
  </si>
  <si>
    <t>3B</t>
  </si>
  <si>
    <t>3C</t>
  </si>
  <si>
    <t>Chào cờ</t>
  </si>
  <si>
    <t>Hai</t>
  </si>
  <si>
    <t>Ba</t>
  </si>
  <si>
    <t>Tư</t>
  </si>
  <si>
    <t>Năm</t>
  </si>
  <si>
    <t>Sáu</t>
  </si>
  <si>
    <t>Thứ</t>
  </si>
  <si>
    <t>Tin học</t>
  </si>
  <si>
    <t>Âm nhạc</t>
  </si>
  <si>
    <t>Thể dục</t>
  </si>
  <si>
    <t>4A</t>
  </si>
  <si>
    <t>4B</t>
  </si>
  <si>
    <t>4C</t>
  </si>
  <si>
    <t>5A</t>
  </si>
  <si>
    <t>5C</t>
  </si>
  <si>
    <t>Tiết</t>
  </si>
  <si>
    <t>5B</t>
  </si>
  <si>
    <t>Mĩ thuật</t>
  </si>
  <si>
    <t>ĐC Bình</t>
  </si>
  <si>
    <t>PHÓ HIỆU TRƯỞNG</t>
  </si>
  <si>
    <t>Nguyễn Văn Bình</t>
  </si>
  <si>
    <t>MT</t>
  </si>
  <si>
    <t>THKNS</t>
  </si>
  <si>
    <t>T. Anh</t>
  </si>
  <si>
    <t>GD TC</t>
  </si>
  <si>
    <t>BẢNG TỔNG HỢP KẾ HOẠCH GIÁO DỤC LỚP 1</t>
  </si>
  <si>
    <t>Năm học 2020-2021</t>
  </si>
  <si>
    <t>STT</t>
  </si>
  <si>
    <t>Môn học</t>
  </si>
  <si>
    <t>Tiếng Việt</t>
  </si>
  <si>
    <t>Toán</t>
  </si>
  <si>
    <t>Đạo đức</t>
  </si>
  <si>
    <t>Tự nhiên xã hội</t>
  </si>
  <si>
    <t>Giáo dục thể chất</t>
  </si>
  <si>
    <t>Ngoại ngữ</t>
  </si>
  <si>
    <t>Thực hành kĩ năng sống</t>
  </si>
  <si>
    <t>Hoạt động trải nghiệm gồm:</t>
  </si>
  <si>
    <t>HĐ trải nghiệm theo chủ điểm</t>
  </si>
  <si>
    <t>Sinh hoạt cuối tuần</t>
  </si>
  <si>
    <t>Số tiết/tuần</t>
  </si>
  <si>
    <t>Sinh hoạt dưới cờ (Chào cờ)</t>
  </si>
  <si>
    <t>Ghi chú</t>
  </si>
  <si>
    <t>HĐNGLL</t>
  </si>
  <si>
    <t>Tổng</t>
  </si>
  <si>
    <t>ĐC Yên</t>
  </si>
  <si>
    <t xml:space="preserve">THỜI KHÓA BIỂU CÁC LỚP NĂM HỌC 2021 - 2022 </t>
  </si>
  <si>
    <t>Hưng Long, ngày 26 tháng 8 năm 2021</t>
  </si>
  <si>
    <t>GDTC</t>
  </si>
  <si>
    <t>T.Anh</t>
  </si>
  <si>
    <t>Sinh hoat chủ đề 20/11</t>
  </si>
  <si>
    <t>Hai 
15/11</t>
  </si>
  <si>
    <t>Ba 
16/11</t>
  </si>
  <si>
    <t>Tư
 17/11</t>
  </si>
  <si>
    <t>Năm
 18/11</t>
  </si>
  <si>
    <t>Sáu 
19/11</t>
  </si>
  <si>
    <t>Tiếng Anh</t>
  </si>
  <si>
    <t>Thực hiện từ tuần 11 đến tuần …...( Từ ngày 22 tháng 11 năm 2021 đến ngày ...)</t>
  </si>
  <si>
    <t xml:space="preserve">AN </t>
  </si>
  <si>
    <t>AN (TT)</t>
  </si>
  <si>
    <t>MT (TT)</t>
  </si>
  <si>
    <t>Thực hiện từ tuần 09 đến tuần …...( Từ ngày 01 tháng 11 năm 2021 đến ngày …………………..)</t>
  </si>
  <si>
    <t>Hưng Long, ngày 28 tháng 10 năm 2021</t>
  </si>
  <si>
    <t>Tập đọc</t>
  </si>
  <si>
    <t>Chính tả</t>
  </si>
  <si>
    <t>Khoa học</t>
  </si>
  <si>
    <t>GDNGLL</t>
  </si>
  <si>
    <t>Kĩ thuật</t>
  </si>
  <si>
    <t>LTVC</t>
  </si>
  <si>
    <t>Tin</t>
  </si>
  <si>
    <t>Toán (T)</t>
  </si>
  <si>
    <t xml:space="preserve">Toán </t>
  </si>
  <si>
    <t>Tập làm văn</t>
  </si>
  <si>
    <t>Lịch sử</t>
  </si>
  <si>
    <t>TV(T)</t>
  </si>
  <si>
    <t>Kể chuyện</t>
  </si>
  <si>
    <t>Địa lí</t>
  </si>
  <si>
    <t>Sinh hoạt</t>
  </si>
  <si>
    <t>Toán </t>
  </si>
  <si>
    <t>Lịch sử </t>
  </si>
  <si>
    <t>LT và câu</t>
  </si>
  <si>
    <t>Toán(tt)</t>
  </si>
  <si>
    <r>
      <t>Tin h</t>
    </r>
    <r>
      <rPr>
        <sz val="9"/>
        <color indexed="14"/>
        <rFont val="Arial"/>
        <family val="2"/>
      </rPr>
      <t>ọ</t>
    </r>
    <r>
      <rPr>
        <sz val="9"/>
        <color indexed="14"/>
        <rFont val=".VnTime"/>
        <family val="2"/>
      </rPr>
      <t>c</t>
    </r>
  </si>
  <si>
    <t>Chính tả </t>
  </si>
  <si>
    <t>Địa lí </t>
  </si>
  <si>
    <t>TV (tt)</t>
  </si>
  <si>
    <t>Toán (tt)</t>
  </si>
  <si>
    <t>T. L. văn</t>
  </si>
  <si>
    <t>HĐNG</t>
  </si>
  <si>
    <t>Kể chuyện </t>
  </si>
  <si>
    <t>Khoa học </t>
  </si>
  <si>
    <t>TV(t) </t>
  </si>
  <si>
    <r>
      <t>Th</t>
    </r>
    <r>
      <rPr>
        <sz val="9"/>
        <color indexed="10"/>
        <rFont val="Arial"/>
        <family val="2"/>
      </rPr>
      <t>ể</t>
    </r>
    <r>
      <rPr>
        <sz val="9"/>
        <color indexed="10"/>
        <rFont val=".VnTime"/>
        <family val="2"/>
      </rPr>
      <t xml:space="preserve"> d</t>
    </r>
    <r>
      <rPr>
        <sz val="9"/>
        <color indexed="10"/>
        <rFont val="Arial"/>
        <family val="2"/>
      </rPr>
      <t>ụ</t>
    </r>
    <r>
      <rPr>
        <sz val="9"/>
        <color indexed="10"/>
        <rFont val=".VnTime"/>
        <family val="2"/>
      </rPr>
      <t>c</t>
    </r>
  </si>
  <si>
    <r>
      <t>Â</t>
    </r>
    <r>
      <rPr>
        <sz val="9"/>
        <color indexed="56"/>
        <rFont val=".VnTime"/>
        <family val="2"/>
      </rPr>
      <t>m nh</t>
    </r>
    <r>
      <rPr>
        <sz val="9"/>
        <color indexed="56"/>
        <rFont val="Arial"/>
        <family val="2"/>
      </rPr>
      <t>ạ</t>
    </r>
    <r>
      <rPr>
        <sz val="9"/>
        <color indexed="56"/>
        <rFont val=".VnTime"/>
        <family val="2"/>
      </rPr>
      <t>c</t>
    </r>
  </si>
  <si>
    <t>T.đọc</t>
  </si>
  <si>
    <t>K.học</t>
  </si>
  <si>
    <t>Đ. Lí</t>
  </si>
  <si>
    <t>Toán(TT)</t>
  </si>
  <si>
    <t>L. Sử</t>
  </si>
  <si>
    <t>TLV</t>
  </si>
  <si>
    <t>T. Việt(TT)</t>
  </si>
  <si>
    <t>K.chuyện</t>
  </si>
  <si>
    <t>K.Thuật</t>
  </si>
  <si>
    <t>C. Tả</t>
  </si>
  <si>
    <t>Thực hiện từ tuần 10 đến tuần …...( Từ ngày 01 tháng 11 năm 2021 đến ngày …………………..)</t>
  </si>
  <si>
    <t>HĐTN</t>
  </si>
  <si>
    <t>Tiếng Viêt(T)</t>
  </si>
  <si>
    <t>TNXH</t>
  </si>
  <si>
    <t>T.Việt(T)</t>
  </si>
  <si>
    <t>Toán(T)</t>
  </si>
  <si>
    <t>TNXH(T)</t>
  </si>
  <si>
    <t>T.Việt(TT)</t>
  </si>
  <si>
    <t>Kỹ thuật</t>
  </si>
  <si>
    <t>ĐC Yên: TNXH</t>
  </si>
  <si>
    <t>ĐC Yên: Đạo đức</t>
  </si>
  <si>
    <t>TĐ-KC</t>
  </si>
  <si>
    <t>Tập viết</t>
  </si>
  <si>
    <t>Tậpđọc</t>
  </si>
  <si>
    <t>Thủ công</t>
  </si>
  <si>
    <t>TN&amp;XH</t>
  </si>
  <si>
    <t>Â.N(T)</t>
  </si>
  <si>
    <t>KNS</t>
  </si>
  <si>
    <t>TĐ- KC</t>
  </si>
  <si>
    <t>T. Việt (TT)</t>
  </si>
  <si>
    <t xml:space="preserve">Khoa học  </t>
  </si>
  <si>
    <t>T.Việt</t>
  </si>
  <si>
    <t>Thực hiện từ tuần 08 đến tuần …...( Từ ngày 25 tháng 10 năm 2021 đến ngày …………………..)</t>
  </si>
  <si>
    <t>ATGT</t>
  </si>
  <si>
    <t>AN (T)</t>
  </si>
  <si>
    <t>TN-XH</t>
  </si>
  <si>
    <t>TV</t>
  </si>
  <si>
    <t>ÂN</t>
  </si>
  <si>
    <t>TV( TT)</t>
  </si>
  <si>
    <t>Toán (TT)</t>
  </si>
  <si>
    <t>MT(TT)</t>
  </si>
  <si>
    <t>TH KNS</t>
  </si>
  <si>
    <t>Toán( TT)</t>
  </si>
  <si>
    <t>Tv</t>
  </si>
  <si>
    <t>HDNGLL</t>
  </si>
  <si>
    <t>Tiếng anh</t>
  </si>
  <si>
    <t>MT( TT)</t>
  </si>
  <si>
    <t>SH</t>
  </si>
  <si>
    <t>toán</t>
  </si>
  <si>
    <t>khoa học</t>
  </si>
  <si>
    <t>toán(tT)</t>
  </si>
  <si>
    <t>Tiếng việt (TT)</t>
  </si>
  <si>
    <t>Thực hiện từ tuần 18 đến tuần …...( Từ ngày 03 tháng 01 năm 2022 đến ngày …………………..)</t>
  </si>
  <si>
    <t>ĐC Liễu</t>
  </si>
  <si>
    <t>ĐC Hiên</t>
  </si>
  <si>
    <t>ĐC Binh dạy 4 A từ tuần 19 đến 25; 4B từ 26 đến 29; 4C từ 30 đến 33</t>
  </si>
  <si>
    <t>(Mỗi tuần 4 tiết)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</si>
</sst>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24">
    <font>
      <sz val="14"/>
      <name val="Times New Roman"/>
      <family val="0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1"/>
      <name val="Times New Roman"/>
      <family val="1"/>
    </font>
    <font>
      <sz val="8"/>
      <color indexed="61"/>
      <name val="Times New Roman"/>
      <family val="1"/>
    </font>
    <font>
      <sz val="8"/>
      <color indexed="53"/>
      <name val="Times New Roman"/>
      <family val="1"/>
    </font>
    <font>
      <sz val="8"/>
      <color indexed="12"/>
      <name val="Times New Roman"/>
      <family val="1"/>
    </font>
    <font>
      <sz val="8"/>
      <color indexed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9"/>
      <color indexed="14"/>
      <name val="Arial"/>
      <family val="2"/>
    </font>
    <font>
      <sz val="9"/>
      <color indexed="14"/>
      <name val=".VnTime"/>
      <family val="2"/>
    </font>
    <font>
      <sz val="9"/>
      <color indexed="10"/>
      <name val="Arial"/>
      <family val="2"/>
    </font>
    <font>
      <sz val="9"/>
      <color indexed="10"/>
      <name val=".VnTime"/>
      <family val="2"/>
    </font>
    <font>
      <sz val="9"/>
      <color indexed="56"/>
      <name val=".VnTime"/>
      <family val="2"/>
    </font>
    <font>
      <sz val="9"/>
      <color indexed="5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"/>
      <family val="1"/>
    </font>
    <font>
      <sz val="8"/>
      <color indexed="10"/>
      <name val="Times New Roman"/>
      <family val="1"/>
    </font>
    <font>
      <sz val="9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8"/>
      <color indexed="40"/>
      <name val="Times New Roman"/>
      <family val="1"/>
    </font>
    <font>
      <sz val="8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59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36"/>
      <name val="Times New Roman"/>
      <family val="1"/>
    </font>
    <font>
      <sz val="9"/>
      <color indexed="30"/>
      <name val=".VnTime"/>
      <family val="2"/>
    </font>
    <font>
      <sz val="9"/>
      <color indexed="17"/>
      <name val=".VnTime"/>
      <family val="2"/>
    </font>
    <font>
      <i/>
      <sz val="9"/>
      <color indexed="17"/>
      <name val=".VnTime"/>
      <family val="2"/>
    </font>
    <font>
      <sz val="10"/>
      <color indexed="50"/>
      <name val="Times New Roman"/>
      <family val="1"/>
    </font>
    <font>
      <sz val="10"/>
      <color indexed="51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3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36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sz val="9"/>
      <color rgb="FF0070C0"/>
      <name val="Times New Roman"/>
      <family val="1"/>
    </font>
    <font>
      <sz val="9"/>
      <color rgb="FF00B050"/>
      <name val="Times New Roman"/>
      <family val="1"/>
    </font>
    <font>
      <sz val="8"/>
      <color rgb="FF0070C0"/>
      <name val="Times New Roman"/>
      <family val="1"/>
    </font>
    <font>
      <sz val="8"/>
      <color rgb="FFFF0000"/>
      <name val="Times New Roman"/>
      <family val="1"/>
    </font>
    <font>
      <sz val="8"/>
      <color rgb="FF00B0F0"/>
      <name val="Times New Roman"/>
      <family val="1"/>
    </font>
    <font>
      <sz val="9"/>
      <color rgb="FF00B0F0"/>
      <name val="Times New Roman"/>
      <family val="1"/>
    </font>
    <font>
      <sz val="8"/>
      <color rgb="FF002060"/>
      <name val="Times New Roman"/>
      <family val="1"/>
    </font>
    <font>
      <sz val="9"/>
      <color rgb="FFFF0000"/>
      <name val="Times New Roman"/>
      <family val="1"/>
    </font>
    <font>
      <sz val="9"/>
      <color rgb="FF3333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rgb="FF0070C0"/>
      <name val=".VnTime"/>
      <family val="2"/>
    </font>
    <font>
      <sz val="9"/>
      <color rgb="FF00B050"/>
      <name val=".VnTime"/>
      <family val="2"/>
    </font>
    <font>
      <sz val="9"/>
      <color rgb="FFFF00FF"/>
      <name val=".VnTime"/>
      <family val="2"/>
    </font>
    <font>
      <i/>
      <sz val="9"/>
      <color rgb="FF00B050"/>
      <name val=".VnTime"/>
      <family val="2"/>
    </font>
    <font>
      <sz val="9"/>
      <color rgb="FFFF0000"/>
      <name val=".VnTime"/>
      <family val="2"/>
    </font>
    <font>
      <sz val="9"/>
      <color rgb="FF002060"/>
      <name val="Arial"/>
      <family val="2"/>
    </font>
    <font>
      <sz val="8"/>
      <color rgb="FF000000"/>
      <name val="Times New Roman"/>
      <family val="1"/>
    </font>
    <font>
      <sz val="10"/>
      <color rgb="FF92D050"/>
      <name val="Times New Roman"/>
      <family val="1"/>
    </font>
    <font>
      <sz val="10"/>
      <color theme="1"/>
      <name val="Times New Roman"/>
      <family val="1"/>
    </font>
    <font>
      <sz val="10"/>
      <color rgb="FFFFC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7030A0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Times New Roman"/>
      <family val="1"/>
    </font>
    <font>
      <sz val="11"/>
      <color theme="5" tint="-0.24997000396251678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sz val="11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26" borderId="4" applyNumberFormat="0" applyAlignment="0" applyProtection="0"/>
    <xf numFmtId="0" fontId="76" fillId="27" borderId="5" applyNumberFormat="0" applyAlignment="0" applyProtection="0"/>
    <xf numFmtId="0" fontId="0" fillId="28" borderId="6" applyNumberFormat="0" applyFont="0" applyAlignment="0" applyProtection="0"/>
    <xf numFmtId="0" fontId="77" fillId="29" borderId="7" applyNumberFormat="0" applyAlignment="0" applyProtection="0"/>
    <xf numFmtId="0" fontId="78" fillId="0" borderId="8" applyNumberFormat="0" applyFill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6" borderId="5" applyNumberFormat="0" applyAlignment="0" applyProtection="0"/>
    <xf numFmtId="0" fontId="81" fillId="0" borderId="9" applyNumberFormat="0" applyFill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7" fillId="33" borderId="13" xfId="0" applyFont="1" applyFill="1" applyBorder="1" applyAlignment="1">
      <alignment horizontal="center" vertical="top" wrapText="1"/>
    </xf>
    <xf numFmtId="0" fontId="88" fillId="0" borderId="13" xfId="0" applyFont="1" applyFill="1" applyBorder="1" applyAlignment="1">
      <alignment horizontal="center" vertical="top" wrapText="1"/>
    </xf>
    <xf numFmtId="0" fontId="89" fillId="0" borderId="13" xfId="0" applyFont="1" applyFill="1" applyBorder="1" applyAlignment="1">
      <alignment horizontal="center" vertical="top" wrapText="1"/>
    </xf>
    <xf numFmtId="0" fontId="89" fillId="0" borderId="12" xfId="0" applyFont="1" applyFill="1" applyBorder="1" applyAlignment="1">
      <alignment horizontal="center" vertical="top" wrapText="1"/>
    </xf>
    <xf numFmtId="0" fontId="89" fillId="0" borderId="14" xfId="0" applyFont="1" applyFill="1" applyBorder="1" applyAlignment="1">
      <alignment horizontal="center" vertical="top" wrapText="1"/>
    </xf>
    <xf numFmtId="0" fontId="90" fillId="0" borderId="13" xfId="0" applyFont="1" applyFill="1" applyBorder="1" applyAlignment="1">
      <alignment horizontal="center" vertical="top" wrapText="1"/>
    </xf>
    <xf numFmtId="0" fontId="91" fillId="0" borderId="13" xfId="0" applyFont="1" applyFill="1" applyBorder="1" applyAlignment="1">
      <alignment horizontal="center" vertical="top" wrapText="1"/>
    </xf>
    <xf numFmtId="0" fontId="92" fillId="0" borderId="13" xfId="0" applyFont="1" applyFill="1" applyBorder="1" applyAlignment="1">
      <alignment horizontal="center" vertical="top" wrapText="1"/>
    </xf>
    <xf numFmtId="0" fontId="92" fillId="0" borderId="12" xfId="0" applyFont="1" applyFill="1" applyBorder="1" applyAlignment="1">
      <alignment horizontal="center" vertical="top" wrapText="1"/>
    </xf>
    <xf numFmtId="0" fontId="93" fillId="0" borderId="12" xfId="0" applyFont="1" applyFill="1" applyBorder="1" applyAlignment="1">
      <alignment horizontal="center" vertical="top" wrapText="1"/>
    </xf>
    <xf numFmtId="0" fontId="93" fillId="0" borderId="13" xfId="0" applyFont="1" applyFill="1" applyBorder="1" applyAlignment="1">
      <alignment horizontal="center" vertical="top" wrapText="1"/>
    </xf>
    <xf numFmtId="0" fontId="92" fillId="0" borderId="14" xfId="0" applyFont="1" applyFill="1" applyBorder="1" applyAlignment="1">
      <alignment horizontal="center" vertical="top" wrapText="1"/>
    </xf>
    <xf numFmtId="0" fontId="94" fillId="0" borderId="13" xfId="0" applyFont="1" applyFill="1" applyBorder="1" applyAlignment="1">
      <alignment horizontal="center" vertical="top" wrapText="1"/>
    </xf>
    <xf numFmtId="0" fontId="91" fillId="33" borderId="13" xfId="0" applyFont="1" applyFill="1" applyBorder="1" applyAlignment="1">
      <alignment horizontal="center" vertical="top" wrapText="1"/>
    </xf>
    <xf numFmtId="0" fontId="91" fillId="33" borderId="14" xfId="0" applyFont="1" applyFill="1" applyBorder="1" applyAlignment="1">
      <alignment horizontal="center" vertical="top" wrapText="1"/>
    </xf>
    <xf numFmtId="0" fontId="95" fillId="33" borderId="13" xfId="0" applyFont="1" applyFill="1" applyBorder="1" applyAlignment="1">
      <alignment horizontal="center" vertical="top" wrapText="1"/>
    </xf>
    <xf numFmtId="0" fontId="87" fillId="33" borderId="12" xfId="0" applyFont="1" applyFill="1" applyBorder="1" applyAlignment="1">
      <alignment horizontal="center" vertical="top" wrapText="1"/>
    </xf>
    <xf numFmtId="0" fontId="95" fillId="33" borderId="14" xfId="0" applyFont="1" applyFill="1" applyBorder="1" applyAlignment="1">
      <alignment horizontal="center" vertical="top" wrapText="1"/>
    </xf>
    <xf numFmtId="0" fontId="88" fillId="0" borderId="12" xfId="0" applyFont="1" applyFill="1" applyBorder="1" applyAlignment="1">
      <alignment horizontal="center" vertical="top" wrapText="1"/>
    </xf>
    <xf numFmtId="0" fontId="88" fillId="0" borderId="14" xfId="0" applyFont="1" applyFill="1" applyBorder="1" applyAlignment="1">
      <alignment horizontal="center" vertical="top" wrapText="1"/>
    </xf>
    <xf numFmtId="0" fontId="93" fillId="0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87" fillId="33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89" fillId="34" borderId="13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9" fillId="34" borderId="14" xfId="0" applyFont="1" applyFill="1" applyBorder="1" applyAlignment="1">
      <alignment horizontal="center" vertical="top" wrapText="1"/>
    </xf>
    <xf numFmtId="0" fontId="87" fillId="34" borderId="12" xfId="0" applyFont="1" applyFill="1" applyBorder="1" applyAlignment="1">
      <alignment horizontal="center" vertical="top" wrapText="1"/>
    </xf>
    <xf numFmtId="0" fontId="89" fillId="34" borderId="12" xfId="0" applyFont="1" applyFill="1" applyBorder="1" applyAlignment="1">
      <alignment horizontal="center" vertical="top" wrapText="1"/>
    </xf>
    <xf numFmtId="0" fontId="93" fillId="34" borderId="13" xfId="0" applyFont="1" applyFill="1" applyBorder="1" applyAlignment="1">
      <alignment horizontal="center" vertical="top" wrapText="1"/>
    </xf>
    <xf numFmtId="0" fontId="93" fillId="35" borderId="13" xfId="0" applyFont="1" applyFill="1" applyBorder="1" applyAlignment="1">
      <alignment horizontal="center" vertical="top" wrapText="1"/>
    </xf>
    <xf numFmtId="0" fontId="93" fillId="35" borderId="12" xfId="0" applyFont="1" applyFill="1" applyBorder="1" applyAlignment="1">
      <alignment horizontal="center" vertical="top" wrapText="1"/>
    </xf>
    <xf numFmtId="0" fontId="96" fillId="35" borderId="12" xfId="0" applyFont="1" applyFill="1" applyBorder="1" applyAlignment="1">
      <alignment horizontal="center" vertical="top" wrapText="1"/>
    </xf>
    <xf numFmtId="0" fontId="97" fillId="35" borderId="14" xfId="0" applyFont="1" applyFill="1" applyBorder="1" applyAlignment="1">
      <alignment horizontal="center" vertical="top" wrapText="1"/>
    </xf>
    <xf numFmtId="0" fontId="97" fillId="34" borderId="14" xfId="0" applyFont="1" applyFill="1" applyBorder="1" applyAlignment="1">
      <alignment horizontal="center" vertical="top" wrapText="1"/>
    </xf>
    <xf numFmtId="0" fontId="97" fillId="35" borderId="13" xfId="0" applyFont="1" applyFill="1" applyBorder="1" applyAlignment="1">
      <alignment horizontal="center" vertical="top" wrapText="1"/>
    </xf>
    <xf numFmtId="0" fontId="93" fillId="34" borderId="14" xfId="0" applyFont="1" applyFill="1" applyBorder="1" applyAlignment="1">
      <alignment horizontal="center" vertical="top" wrapText="1"/>
    </xf>
    <xf numFmtId="0" fontId="96" fillId="35" borderId="13" xfId="0" applyFont="1" applyFill="1" applyBorder="1" applyAlignment="1">
      <alignment horizontal="center" vertical="top" wrapText="1"/>
    </xf>
    <xf numFmtId="0" fontId="93" fillId="35" borderId="14" xfId="0" applyFont="1" applyFill="1" applyBorder="1" applyAlignment="1">
      <alignment horizontal="center" vertical="top" wrapText="1"/>
    </xf>
    <xf numFmtId="0" fontId="91" fillId="0" borderId="12" xfId="0" applyFont="1" applyBorder="1" applyAlignment="1">
      <alignment horizontal="center" vertical="top" wrapText="1"/>
    </xf>
    <xf numFmtId="0" fontId="97" fillId="0" borderId="13" xfId="0" applyFont="1" applyFill="1" applyBorder="1" applyAlignment="1">
      <alignment horizontal="center" vertical="top" wrapText="1"/>
    </xf>
    <xf numFmtId="0" fontId="97" fillId="0" borderId="12" xfId="0" applyFont="1" applyBorder="1" applyAlignment="1">
      <alignment horizontal="center" vertical="top" wrapText="1"/>
    </xf>
    <xf numFmtId="0" fontId="98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98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7" fillId="34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99" fillId="34" borderId="13" xfId="0" applyFont="1" applyFill="1" applyBorder="1" applyAlignment="1">
      <alignment/>
    </xf>
    <xf numFmtId="0" fontId="87" fillId="34" borderId="14" xfId="0" applyFont="1" applyFill="1" applyBorder="1" applyAlignment="1">
      <alignment horizontal="center" vertical="top" wrapText="1"/>
    </xf>
    <xf numFmtId="0" fontId="99" fillId="34" borderId="12" xfId="0" applyFont="1" applyFill="1" applyBorder="1" applyAlignment="1">
      <alignment/>
    </xf>
    <xf numFmtId="0" fontId="100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00" fillId="0" borderId="17" xfId="0" applyFont="1" applyBorder="1" applyAlignment="1">
      <alignment vertical="top" wrapText="1"/>
    </xf>
    <xf numFmtId="0" fontId="101" fillId="0" borderId="17" xfId="0" applyFont="1" applyBorder="1" applyAlignment="1">
      <alignment vertical="top" wrapText="1"/>
    </xf>
    <xf numFmtId="0" fontId="101" fillId="0" borderId="16" xfId="0" applyFont="1" applyBorder="1" applyAlignment="1">
      <alignment vertical="top" wrapText="1"/>
    </xf>
    <xf numFmtId="0" fontId="100" fillId="0" borderId="17" xfId="0" applyFont="1" applyBorder="1" applyAlignment="1">
      <alignment wrapText="1"/>
    </xf>
    <xf numFmtId="0" fontId="102" fillId="0" borderId="18" xfId="0" applyFont="1" applyBorder="1" applyAlignment="1">
      <alignment vertical="top" wrapText="1"/>
    </xf>
    <xf numFmtId="0" fontId="102" fillId="0" borderId="19" xfId="0" applyFont="1" applyBorder="1" applyAlignment="1">
      <alignment vertical="top" wrapText="1"/>
    </xf>
    <xf numFmtId="0" fontId="103" fillId="0" borderId="19" xfId="0" applyFont="1" applyBorder="1" applyAlignment="1">
      <alignment horizontal="left" vertical="top" wrapText="1"/>
    </xf>
    <xf numFmtId="0" fontId="104" fillId="0" borderId="19" xfId="0" applyFont="1" applyBorder="1" applyAlignment="1">
      <alignment horizontal="left" vertical="top" wrapText="1"/>
    </xf>
    <xf numFmtId="0" fontId="105" fillId="0" borderId="17" xfId="0" applyFont="1" applyBorder="1" applyAlignment="1">
      <alignment horizontal="left" vertical="top" wrapText="1"/>
    </xf>
    <xf numFmtId="0" fontId="102" fillId="0" borderId="20" xfId="0" applyFont="1" applyBorder="1" applyAlignment="1">
      <alignment vertical="top" wrapText="1"/>
    </xf>
    <xf numFmtId="0" fontId="102" fillId="0" borderId="17" xfId="0" applyFont="1" applyBorder="1" applyAlignment="1">
      <alignment vertical="top" wrapText="1"/>
    </xf>
    <xf numFmtId="0" fontId="102" fillId="36" borderId="18" xfId="0" applyFont="1" applyFill="1" applyBorder="1" applyAlignment="1">
      <alignment vertical="top" wrapText="1"/>
    </xf>
    <xf numFmtId="0" fontId="102" fillId="36" borderId="19" xfId="0" applyFont="1" applyFill="1" applyBorder="1" applyAlignment="1">
      <alignment vertical="top" wrapText="1"/>
    </xf>
    <xf numFmtId="2" fontId="102" fillId="0" borderId="19" xfId="0" applyNumberFormat="1" applyFont="1" applyBorder="1" applyAlignment="1">
      <alignment wrapText="1"/>
    </xf>
    <xf numFmtId="0" fontId="106" fillId="36" borderId="19" xfId="0" applyFont="1" applyFill="1" applyBorder="1" applyAlignment="1">
      <alignment horizontal="left" vertical="top" wrapText="1"/>
    </xf>
    <xf numFmtId="0" fontId="107" fillId="36" borderId="19" xfId="0" applyFont="1" applyFill="1" applyBorder="1" applyAlignment="1">
      <alignment horizontal="left" vertical="top" wrapText="1"/>
    </xf>
    <xf numFmtId="0" fontId="108" fillId="0" borderId="19" xfId="0" applyFont="1" applyBorder="1" applyAlignment="1">
      <alignment horizontal="left" vertical="top" wrapText="1"/>
    </xf>
    <xf numFmtId="0" fontId="107" fillId="0" borderId="19" xfId="0" applyFont="1" applyBorder="1" applyAlignment="1">
      <alignment horizontal="left" vertical="top" wrapText="1"/>
    </xf>
    <xf numFmtId="0" fontId="94" fillId="0" borderId="12" xfId="0" applyFont="1" applyFill="1" applyBorder="1" applyAlignment="1">
      <alignment horizontal="center" vertical="top" wrapText="1"/>
    </xf>
    <xf numFmtId="0" fontId="88" fillId="0" borderId="12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89" fillId="0" borderId="13" xfId="0" applyFont="1" applyFill="1" applyBorder="1" applyAlignment="1">
      <alignment horizontal="left" vertical="top" wrapText="1"/>
    </xf>
    <xf numFmtId="0" fontId="91" fillId="33" borderId="13" xfId="0" applyFont="1" applyFill="1" applyBorder="1" applyAlignment="1">
      <alignment horizontal="left" vertical="top" wrapText="1"/>
    </xf>
    <xf numFmtId="0" fontId="109" fillId="0" borderId="21" xfId="0" applyFont="1" applyBorder="1" applyAlignment="1">
      <alignment horizontal="left" vertical="center" wrapText="1"/>
    </xf>
    <xf numFmtId="0" fontId="89" fillId="0" borderId="2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93" fillId="0" borderId="14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93" fillId="0" borderId="13" xfId="0" applyFont="1" applyFill="1" applyBorder="1" applyAlignment="1">
      <alignment horizontal="left" vertical="top" wrapText="1"/>
    </xf>
    <xf numFmtId="0" fontId="92" fillId="0" borderId="14" xfId="0" applyFont="1" applyFill="1" applyBorder="1" applyAlignment="1">
      <alignment horizontal="left" vertical="top" wrapText="1"/>
    </xf>
    <xf numFmtId="0" fontId="109" fillId="0" borderId="23" xfId="0" applyFont="1" applyBorder="1" applyAlignment="1">
      <alignment horizontal="left" vertical="center" wrapText="1"/>
    </xf>
    <xf numFmtId="0" fontId="89" fillId="34" borderId="13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 wrapText="1"/>
    </xf>
    <xf numFmtId="0" fontId="110" fillId="0" borderId="13" xfId="0" applyFont="1" applyFill="1" applyBorder="1" applyAlignment="1">
      <alignment horizontal="center" vertical="top" wrapText="1"/>
    </xf>
    <xf numFmtId="0" fontId="111" fillId="0" borderId="13" xfId="0" applyFont="1" applyFill="1" applyBorder="1" applyAlignment="1">
      <alignment horizontal="center" vertical="top" wrapText="1"/>
    </xf>
    <xf numFmtId="0" fontId="112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13" fillId="0" borderId="13" xfId="0" applyFont="1" applyFill="1" applyBorder="1" applyAlignment="1">
      <alignment horizontal="center" vertical="top" wrapText="1"/>
    </xf>
    <xf numFmtId="0" fontId="112" fillId="0" borderId="14" xfId="0" applyFont="1" applyFill="1" applyBorder="1" applyAlignment="1">
      <alignment horizontal="center" vertical="top" wrapText="1"/>
    </xf>
    <xf numFmtId="0" fontId="114" fillId="33" borderId="13" xfId="0" applyFont="1" applyFill="1" applyBorder="1" applyAlignment="1">
      <alignment horizontal="center" vertical="top" wrapText="1"/>
    </xf>
    <xf numFmtId="0" fontId="115" fillId="0" borderId="13" xfId="0" applyFont="1" applyFill="1" applyBorder="1" applyAlignment="1">
      <alignment horizontal="center" vertical="top" wrapText="1"/>
    </xf>
    <xf numFmtId="0" fontId="113" fillId="0" borderId="14" xfId="0" applyFont="1" applyFill="1" applyBorder="1" applyAlignment="1">
      <alignment horizontal="center" vertical="top" wrapText="1"/>
    </xf>
    <xf numFmtId="0" fontId="113" fillId="35" borderId="13" xfId="0" applyFont="1" applyFill="1" applyBorder="1" applyAlignment="1">
      <alignment horizontal="center" vertical="top" wrapText="1"/>
    </xf>
    <xf numFmtId="0" fontId="111" fillId="33" borderId="13" xfId="0" applyFont="1" applyFill="1" applyBorder="1" applyAlignment="1">
      <alignment horizontal="center" vertical="top" wrapText="1"/>
    </xf>
    <xf numFmtId="0" fontId="111" fillId="33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89" fillId="34" borderId="15" xfId="0" applyFont="1" applyFill="1" applyBorder="1" applyAlignment="1">
      <alignment horizontal="center" vertical="top" wrapText="1"/>
    </xf>
    <xf numFmtId="0" fontId="109" fillId="0" borderId="21" xfId="0" applyFont="1" applyBorder="1" applyAlignment="1">
      <alignment vertical="center" wrapText="1"/>
    </xf>
    <xf numFmtId="0" fontId="109" fillId="0" borderId="23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09" fillId="0" borderId="21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116" fillId="0" borderId="16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116" fillId="0" borderId="17" xfId="0" applyFont="1" applyBorder="1" applyAlignment="1">
      <alignment vertical="top" wrapText="1"/>
    </xf>
    <xf numFmtId="0" fontId="117" fillId="0" borderId="17" xfId="0" applyFont="1" applyBorder="1" applyAlignment="1">
      <alignment vertical="top" wrapText="1"/>
    </xf>
    <xf numFmtId="0" fontId="117" fillId="0" borderId="16" xfId="0" applyFont="1" applyBorder="1" applyAlignment="1">
      <alignment vertical="top" wrapText="1"/>
    </xf>
    <xf numFmtId="0" fontId="116" fillId="0" borderId="17" xfId="0" applyFont="1" applyBorder="1" applyAlignment="1">
      <alignment wrapText="1"/>
    </xf>
    <xf numFmtId="0" fontId="23" fillId="0" borderId="0" xfId="0" applyFont="1" applyAlignment="1">
      <alignment/>
    </xf>
    <xf numFmtId="0" fontId="118" fillId="0" borderId="24" xfId="0" applyFont="1" applyBorder="1" applyAlignment="1">
      <alignment vertical="top" wrapText="1"/>
    </xf>
    <xf numFmtId="0" fontId="118" fillId="0" borderId="25" xfId="0" applyFont="1" applyBorder="1" applyAlignment="1">
      <alignment vertical="top" wrapText="1"/>
    </xf>
    <xf numFmtId="0" fontId="119" fillId="0" borderId="25" xfId="0" applyFont="1" applyBorder="1" applyAlignment="1">
      <alignment vertical="top" wrapText="1"/>
    </xf>
    <xf numFmtId="0" fontId="120" fillId="0" borderId="25" xfId="0" applyFont="1" applyBorder="1" applyAlignment="1">
      <alignment vertical="top" wrapText="1"/>
    </xf>
    <xf numFmtId="0" fontId="121" fillId="0" borderId="25" xfId="0" applyFont="1" applyBorder="1" applyAlignment="1">
      <alignment vertical="top" wrapText="1"/>
    </xf>
    <xf numFmtId="0" fontId="102" fillId="0" borderId="25" xfId="0" applyFont="1" applyBorder="1" applyAlignment="1">
      <alignment vertical="top" wrapText="1"/>
    </xf>
    <xf numFmtId="0" fontId="122" fillId="0" borderId="25" xfId="0" applyFont="1" applyBorder="1" applyAlignment="1">
      <alignment vertical="top" wrapText="1"/>
    </xf>
    <xf numFmtId="0" fontId="102" fillId="0" borderId="25" xfId="0" applyFont="1" applyBorder="1" applyAlignment="1">
      <alignment wrapText="1"/>
    </xf>
    <xf numFmtId="0" fontId="123" fillId="0" borderId="25" xfId="0" applyFont="1" applyBorder="1" applyAlignment="1">
      <alignment vertical="top" wrapText="1"/>
    </xf>
    <xf numFmtId="0" fontId="109" fillId="0" borderId="11" xfId="0" applyFont="1" applyBorder="1" applyAlignment="1">
      <alignment vertical="center" wrapText="1"/>
    </xf>
    <xf numFmtId="0" fontId="88" fillId="33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89" fillId="0" borderId="22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89" fillId="35" borderId="13" xfId="0" applyFont="1" applyFill="1" applyBorder="1" applyAlignment="1">
      <alignment horizontal="center" vertical="top" wrapText="1"/>
    </xf>
    <xf numFmtId="0" fontId="94" fillId="33" borderId="14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8" fillId="33" borderId="13" xfId="0" applyFont="1" applyFill="1" applyBorder="1" applyAlignment="1">
      <alignment horizontal="center" vertical="top" wrapText="1"/>
    </xf>
    <xf numFmtId="0" fontId="28" fillId="33" borderId="14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27" fillId="0" borderId="13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/>
    </xf>
    <xf numFmtId="0" fontId="22" fillId="34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3" fillId="34" borderId="28" xfId="0" applyFont="1" applyFill="1" applyBorder="1" applyAlignment="1">
      <alignment horizontal="center" vertical="top" wrapText="1"/>
    </xf>
    <xf numFmtId="0" fontId="93" fillId="34" borderId="26" xfId="0" applyFont="1" applyFill="1" applyBorder="1" applyAlignment="1">
      <alignment horizontal="center" vertical="top" wrapText="1"/>
    </xf>
    <xf numFmtId="0" fontId="93" fillId="34" borderId="29" xfId="0" applyFont="1" applyFill="1" applyBorder="1" applyAlignment="1">
      <alignment horizontal="center" vertical="top" wrapText="1"/>
    </xf>
    <xf numFmtId="0" fontId="93" fillId="34" borderId="30" xfId="0" applyFont="1" applyFill="1" applyBorder="1" applyAlignment="1">
      <alignment horizontal="center" vertical="top" wrapText="1"/>
    </xf>
    <xf numFmtId="0" fontId="93" fillId="34" borderId="0" xfId="0" applyFont="1" applyFill="1" applyBorder="1" applyAlignment="1">
      <alignment horizontal="center" vertical="top" wrapText="1"/>
    </xf>
    <xf numFmtId="0" fontId="93" fillId="34" borderId="31" xfId="0" applyFont="1" applyFill="1" applyBorder="1" applyAlignment="1">
      <alignment horizontal="center" vertical="top" wrapText="1"/>
    </xf>
    <xf numFmtId="0" fontId="93" fillId="34" borderId="32" xfId="0" applyFont="1" applyFill="1" applyBorder="1" applyAlignment="1">
      <alignment horizontal="center" vertical="top" wrapText="1"/>
    </xf>
    <xf numFmtId="0" fontId="93" fillId="34" borderId="27" xfId="0" applyFont="1" applyFill="1" applyBorder="1" applyAlignment="1">
      <alignment horizontal="center" vertical="top" wrapText="1"/>
    </xf>
    <xf numFmtId="0" fontId="93" fillId="34" borderId="33" xfId="0" applyFont="1" applyFill="1" applyBorder="1" applyAlignment="1">
      <alignment horizontal="center" vertical="top" wrapText="1"/>
    </xf>
    <xf numFmtId="0" fontId="93" fillId="34" borderId="12" xfId="0" applyFont="1" applyFill="1" applyBorder="1" applyAlignment="1">
      <alignment horizontal="center" vertical="top" wrapText="1"/>
    </xf>
    <xf numFmtId="0" fontId="22" fillId="34" borderId="1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7" sqref="F7"/>
    </sheetView>
  </sheetViews>
  <sheetFormatPr defaultColWidth="8.88671875" defaultRowHeight="18.75"/>
  <cols>
    <col min="1" max="1" width="4.99609375" style="0" customWidth="1"/>
    <col min="2" max="2" width="26.3359375" style="0" customWidth="1"/>
    <col min="3" max="3" width="11.10546875" style="0" customWidth="1"/>
    <col min="4" max="4" width="21.10546875" style="0" customWidth="1"/>
  </cols>
  <sheetData>
    <row r="1" spans="1:4" ht="18.75">
      <c r="A1" s="181" t="s">
        <v>34</v>
      </c>
      <c r="B1" s="181"/>
      <c r="C1" s="181"/>
      <c r="D1" s="181"/>
    </row>
    <row r="2" spans="1:4" ht="18.75">
      <c r="A2" s="181" t="s">
        <v>35</v>
      </c>
      <c r="B2" s="181"/>
      <c r="C2" s="181"/>
      <c r="D2" s="181"/>
    </row>
    <row r="4" spans="1:4" ht="18.75">
      <c r="A4" s="50" t="s">
        <v>36</v>
      </c>
      <c r="B4" s="50" t="s">
        <v>37</v>
      </c>
      <c r="C4" s="50" t="s">
        <v>48</v>
      </c>
      <c r="D4" s="50" t="s">
        <v>50</v>
      </c>
    </row>
    <row r="5" spans="1:4" ht="18.75">
      <c r="A5" s="48">
        <v>1</v>
      </c>
      <c r="B5" s="51" t="s">
        <v>38</v>
      </c>
      <c r="C5" s="56">
        <v>12</v>
      </c>
      <c r="D5" s="48"/>
    </row>
    <row r="6" spans="1:4" ht="18.75">
      <c r="A6" s="19">
        <v>2</v>
      </c>
      <c r="B6" s="52" t="s">
        <v>39</v>
      </c>
      <c r="C6" s="57">
        <v>3</v>
      </c>
      <c r="D6" s="19"/>
    </row>
    <row r="7" spans="1:4" ht="18.75">
      <c r="A7" s="19">
        <v>3</v>
      </c>
      <c r="B7" s="52" t="s">
        <v>40</v>
      </c>
      <c r="C7" s="57">
        <v>1</v>
      </c>
      <c r="D7" s="19"/>
    </row>
    <row r="8" spans="1:4" ht="18.75">
      <c r="A8" s="19">
        <v>4</v>
      </c>
      <c r="B8" s="52" t="s">
        <v>41</v>
      </c>
      <c r="C8" s="57">
        <v>2</v>
      </c>
      <c r="D8" s="19"/>
    </row>
    <row r="9" spans="1:4" ht="18.75">
      <c r="A9" s="19">
        <v>5</v>
      </c>
      <c r="B9" s="52" t="s">
        <v>42</v>
      </c>
      <c r="C9" s="57">
        <v>2</v>
      </c>
      <c r="D9" s="19"/>
    </row>
    <row r="10" spans="1:4" ht="18.75">
      <c r="A10" s="19">
        <v>6</v>
      </c>
      <c r="B10" s="52" t="s">
        <v>17</v>
      </c>
      <c r="C10" s="57">
        <v>1</v>
      </c>
      <c r="D10" s="19"/>
    </row>
    <row r="11" spans="1:4" ht="18.75">
      <c r="A11" s="19">
        <v>7</v>
      </c>
      <c r="B11" s="52" t="s">
        <v>26</v>
      </c>
      <c r="C11" s="57">
        <v>1</v>
      </c>
      <c r="D11" s="19"/>
    </row>
    <row r="12" spans="1:4" ht="18.75">
      <c r="A12" s="19">
        <v>8</v>
      </c>
      <c r="B12" s="52" t="s">
        <v>45</v>
      </c>
      <c r="C12" s="57"/>
      <c r="D12" s="19"/>
    </row>
    <row r="13" spans="1:4" ht="18.75">
      <c r="A13" s="19"/>
      <c r="B13" s="52" t="s">
        <v>49</v>
      </c>
      <c r="C13" s="57">
        <v>1</v>
      </c>
      <c r="D13" s="19"/>
    </row>
    <row r="14" spans="1:4" ht="18.75">
      <c r="A14" s="19"/>
      <c r="B14" s="52" t="s">
        <v>46</v>
      </c>
      <c r="C14" s="57">
        <v>1</v>
      </c>
      <c r="D14" s="19"/>
    </row>
    <row r="15" spans="1:4" ht="18.75">
      <c r="A15" s="19"/>
      <c r="B15" s="52" t="s">
        <v>47</v>
      </c>
      <c r="C15" s="57">
        <v>1</v>
      </c>
      <c r="D15" s="19"/>
    </row>
    <row r="16" spans="1:4" ht="18.75">
      <c r="A16" s="19">
        <v>9</v>
      </c>
      <c r="B16" s="52" t="s">
        <v>43</v>
      </c>
      <c r="C16" s="57">
        <v>2</v>
      </c>
      <c r="D16" s="19"/>
    </row>
    <row r="17" spans="1:4" ht="18.75">
      <c r="A17" s="19">
        <v>10</v>
      </c>
      <c r="B17" s="52" t="s">
        <v>44</v>
      </c>
      <c r="C17" s="57">
        <v>1</v>
      </c>
      <c r="D17" s="19"/>
    </row>
    <row r="18" spans="1:4" ht="18.75">
      <c r="A18" s="53">
        <v>11</v>
      </c>
      <c r="B18" s="54" t="s">
        <v>51</v>
      </c>
      <c r="C18" s="58">
        <v>1</v>
      </c>
      <c r="D18" s="53"/>
    </row>
    <row r="19" spans="1:4" ht="18.75">
      <c r="A19" s="55"/>
      <c r="B19" s="50" t="s">
        <v>52</v>
      </c>
      <c r="C19" s="59">
        <f>SUM(C5:C18)</f>
        <v>29</v>
      </c>
      <c r="D19" s="5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31">
      <selection activeCell="H130" sqref="H130"/>
    </sheetView>
  </sheetViews>
  <sheetFormatPr defaultColWidth="8.88671875" defaultRowHeight="5.25" customHeight="1"/>
  <cols>
    <col min="1" max="2" width="3.4453125" style="0" customWidth="1"/>
    <col min="3" max="17" width="6.99609375" style="0" customWidth="1"/>
  </cols>
  <sheetData>
    <row r="1" spans="1:17" ht="18.75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18.75">
      <c r="A2" s="191" t="s">
        <v>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8.75">
      <c r="A3" s="1" t="s">
        <v>15</v>
      </c>
      <c r="B3" s="1" t="s">
        <v>24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25</v>
      </c>
      <c r="Q3" s="2" t="s">
        <v>23</v>
      </c>
    </row>
    <row r="4" spans="1:17" ht="13.5" customHeight="1">
      <c r="A4" s="185" t="s">
        <v>10</v>
      </c>
      <c r="B4" s="23">
        <v>1</v>
      </c>
      <c r="C4" s="63" t="s">
        <v>9</v>
      </c>
      <c r="D4" s="63" t="s">
        <v>9</v>
      </c>
      <c r="E4" s="63" t="s">
        <v>9</v>
      </c>
      <c r="F4" s="63" t="s">
        <v>9</v>
      </c>
      <c r="G4" s="63" t="s">
        <v>9</v>
      </c>
      <c r="H4" s="63" t="s">
        <v>9</v>
      </c>
      <c r="I4" s="63" t="s">
        <v>9</v>
      </c>
      <c r="J4" s="63" t="s">
        <v>9</v>
      </c>
      <c r="K4" s="63" t="s">
        <v>9</v>
      </c>
      <c r="L4" s="63" t="s">
        <v>9</v>
      </c>
      <c r="M4" s="63" t="s">
        <v>9</v>
      </c>
      <c r="N4" s="63" t="s">
        <v>9</v>
      </c>
      <c r="O4" s="63" t="s">
        <v>9</v>
      </c>
      <c r="P4" s="63" t="s">
        <v>9</v>
      </c>
      <c r="Q4" s="63" t="s">
        <v>9</v>
      </c>
    </row>
    <row r="5" spans="1:17" ht="13.5" customHeight="1">
      <c r="A5" s="186"/>
      <c r="B5" s="24">
        <v>2</v>
      </c>
      <c r="C5" s="60" t="s">
        <v>17</v>
      </c>
      <c r="D5" s="60"/>
      <c r="E5" s="60" t="s">
        <v>32</v>
      </c>
      <c r="F5" s="60"/>
      <c r="G5" s="82"/>
      <c r="H5" s="60"/>
      <c r="I5" s="60"/>
      <c r="J5" s="60"/>
      <c r="K5" s="60"/>
      <c r="L5" s="60"/>
      <c r="M5" s="82"/>
      <c r="N5" s="82"/>
      <c r="O5" s="60"/>
      <c r="P5" s="82"/>
      <c r="Q5" s="60"/>
    </row>
    <row r="6" spans="1:17" ht="13.5" customHeight="1">
      <c r="A6" s="186"/>
      <c r="B6" s="24">
        <v>3</v>
      </c>
      <c r="C6" s="60" t="s">
        <v>32</v>
      </c>
      <c r="D6" s="60" t="s">
        <v>17</v>
      </c>
      <c r="E6" s="60"/>
      <c r="F6" s="60"/>
      <c r="G6" s="60"/>
      <c r="H6" s="60"/>
      <c r="I6" s="60"/>
      <c r="J6" s="60"/>
      <c r="K6" s="60"/>
      <c r="L6" s="82"/>
      <c r="M6" s="60"/>
      <c r="N6" s="82"/>
      <c r="O6" s="82"/>
      <c r="P6" s="60"/>
      <c r="Q6" s="60"/>
    </row>
    <row r="7" spans="1:17" ht="13.5" customHeight="1">
      <c r="A7" s="186"/>
      <c r="B7" s="24">
        <v>4</v>
      </c>
      <c r="C7" s="60"/>
      <c r="D7" s="60" t="s">
        <v>32</v>
      </c>
      <c r="E7" s="60" t="s">
        <v>17</v>
      </c>
      <c r="F7" s="60"/>
      <c r="G7" s="60"/>
      <c r="H7" s="60"/>
      <c r="I7" s="60"/>
      <c r="J7" s="60"/>
      <c r="K7" s="60"/>
      <c r="L7" s="82"/>
      <c r="M7" s="82"/>
      <c r="N7" s="60"/>
      <c r="O7" s="60"/>
      <c r="P7" s="60"/>
      <c r="Q7" s="60"/>
    </row>
    <row r="8" spans="1:17" ht="13.5" customHeight="1">
      <c r="A8" s="186"/>
      <c r="B8" s="24">
        <v>5</v>
      </c>
      <c r="C8" s="60"/>
      <c r="D8" s="60"/>
      <c r="E8" s="60"/>
      <c r="F8" s="60" t="s">
        <v>30</v>
      </c>
      <c r="G8" s="60" t="s">
        <v>33</v>
      </c>
      <c r="H8" s="60" t="s">
        <v>66</v>
      </c>
      <c r="I8" s="60"/>
      <c r="J8" s="60"/>
      <c r="K8" s="60"/>
      <c r="L8" s="60" t="s">
        <v>53</v>
      </c>
      <c r="M8" s="60"/>
      <c r="N8" s="60"/>
      <c r="O8" s="60" t="s">
        <v>16</v>
      </c>
      <c r="P8" s="60" t="s">
        <v>32</v>
      </c>
      <c r="Q8" s="60" t="s">
        <v>31</v>
      </c>
    </row>
    <row r="9" spans="1:17" ht="13.5" customHeight="1">
      <c r="A9" s="186"/>
      <c r="B9" s="24">
        <v>6</v>
      </c>
      <c r="C9" s="60"/>
      <c r="D9" s="60"/>
      <c r="E9" s="60"/>
      <c r="F9" s="60" t="s">
        <v>66</v>
      </c>
      <c r="G9" s="60" t="s">
        <v>30</v>
      </c>
      <c r="H9" s="60" t="s">
        <v>33</v>
      </c>
      <c r="I9" s="60"/>
      <c r="J9" s="60"/>
      <c r="K9" s="60"/>
      <c r="L9" s="60" t="s">
        <v>53</v>
      </c>
      <c r="M9" s="60"/>
      <c r="N9" s="60"/>
      <c r="O9" s="60" t="s">
        <v>31</v>
      </c>
      <c r="P9" s="60" t="s">
        <v>16</v>
      </c>
      <c r="Q9" s="60" t="s">
        <v>32</v>
      </c>
    </row>
    <row r="10" spans="1:17" ht="13.5" customHeight="1">
      <c r="A10" s="187"/>
      <c r="B10" s="25">
        <v>7</v>
      </c>
      <c r="C10" s="62"/>
      <c r="D10" s="62"/>
      <c r="E10" s="62"/>
      <c r="F10" s="62" t="s">
        <v>33</v>
      </c>
      <c r="G10" s="62" t="s">
        <v>66</v>
      </c>
      <c r="H10" s="62" t="s">
        <v>30</v>
      </c>
      <c r="I10" s="62"/>
      <c r="J10" s="62"/>
      <c r="K10" s="62"/>
      <c r="L10" s="62" t="s">
        <v>53</v>
      </c>
      <c r="M10" s="62"/>
      <c r="N10" s="62"/>
      <c r="O10" s="62" t="s">
        <v>32</v>
      </c>
      <c r="P10" s="62" t="s">
        <v>31</v>
      </c>
      <c r="Q10" s="62" t="s">
        <v>16</v>
      </c>
    </row>
    <row r="11" spans="1:17" ht="13.5" customHeight="1">
      <c r="A11" s="185" t="s">
        <v>11</v>
      </c>
      <c r="B11" s="23">
        <v>1</v>
      </c>
      <c r="C11" s="64"/>
      <c r="D11" s="64"/>
      <c r="E11" s="64"/>
      <c r="F11" s="64"/>
      <c r="G11" s="64"/>
      <c r="H11" s="64"/>
      <c r="I11" s="64" t="s">
        <v>18</v>
      </c>
      <c r="J11" s="64"/>
      <c r="K11" s="63"/>
      <c r="L11" s="64"/>
      <c r="M11" s="63" t="s">
        <v>16</v>
      </c>
      <c r="N11" s="64" t="s">
        <v>53</v>
      </c>
      <c r="O11" s="60" t="s">
        <v>26</v>
      </c>
      <c r="P11" s="64"/>
      <c r="Q11" s="64"/>
    </row>
    <row r="12" spans="1:17" ht="13.5" customHeight="1">
      <c r="A12" s="186"/>
      <c r="B12" s="24">
        <v>2</v>
      </c>
      <c r="C12" s="60"/>
      <c r="D12" s="60"/>
      <c r="E12" s="60"/>
      <c r="F12" s="60"/>
      <c r="G12" s="60"/>
      <c r="H12" s="84"/>
      <c r="I12" s="60"/>
      <c r="J12" s="82"/>
      <c r="K12" s="60"/>
      <c r="L12" s="60"/>
      <c r="M12" s="60" t="s">
        <v>18</v>
      </c>
      <c r="N12" s="60" t="s">
        <v>53</v>
      </c>
      <c r="O12" s="60"/>
      <c r="P12" s="60" t="s">
        <v>26</v>
      </c>
      <c r="Q12" s="60"/>
    </row>
    <row r="13" spans="1:17" ht="13.5" customHeight="1">
      <c r="A13" s="186"/>
      <c r="B13" s="24">
        <v>3</v>
      </c>
      <c r="C13" s="82"/>
      <c r="D13" s="60"/>
      <c r="E13" s="60"/>
      <c r="F13" s="60"/>
      <c r="G13" s="60"/>
      <c r="H13" s="60"/>
      <c r="I13" s="60"/>
      <c r="J13" s="60" t="s">
        <v>18</v>
      </c>
      <c r="K13" s="82"/>
      <c r="L13" s="82"/>
      <c r="M13" s="60" t="s">
        <v>53</v>
      </c>
      <c r="N13" s="82" t="s">
        <v>16</v>
      </c>
      <c r="O13" s="60"/>
      <c r="P13" s="82"/>
      <c r="Q13" s="60" t="s">
        <v>26</v>
      </c>
    </row>
    <row r="14" spans="1:17" ht="13.5" customHeight="1">
      <c r="A14" s="186"/>
      <c r="B14" s="24">
        <v>4</v>
      </c>
      <c r="C14" s="82"/>
      <c r="D14" s="60"/>
      <c r="E14" s="60"/>
      <c r="F14" s="60"/>
      <c r="G14" s="60"/>
      <c r="H14" s="60"/>
      <c r="I14" s="60"/>
      <c r="J14" s="60"/>
      <c r="K14" s="82"/>
      <c r="L14" s="82" t="s">
        <v>16</v>
      </c>
      <c r="M14" s="60" t="s">
        <v>53</v>
      </c>
      <c r="N14" s="60" t="s">
        <v>18</v>
      </c>
      <c r="O14" s="60"/>
      <c r="P14" s="60"/>
      <c r="Q14" s="60"/>
    </row>
    <row r="15" spans="1:17" ht="13.5" customHeight="1">
      <c r="A15" s="186"/>
      <c r="B15" s="24">
        <v>5</v>
      </c>
      <c r="C15" s="60" t="s">
        <v>30</v>
      </c>
      <c r="D15" s="60" t="s">
        <v>56</v>
      </c>
      <c r="E15" s="60" t="s">
        <v>67</v>
      </c>
      <c r="F15" s="60"/>
      <c r="G15" s="60"/>
      <c r="H15" s="60"/>
      <c r="I15" s="60"/>
      <c r="J15" s="82" t="s">
        <v>53</v>
      </c>
      <c r="K15" s="60"/>
      <c r="L15" s="60" t="s">
        <v>16</v>
      </c>
      <c r="M15" s="60" t="s">
        <v>32</v>
      </c>
      <c r="N15" s="60" t="s">
        <v>31</v>
      </c>
      <c r="O15" s="60"/>
      <c r="P15" s="60"/>
      <c r="Q15" s="60"/>
    </row>
    <row r="16" spans="1:17" ht="13.5" customHeight="1">
      <c r="A16" s="186"/>
      <c r="B16" s="24">
        <v>6</v>
      </c>
      <c r="C16" s="60" t="s">
        <v>67</v>
      </c>
      <c r="D16" s="60" t="s">
        <v>30</v>
      </c>
      <c r="E16" s="60" t="s">
        <v>56</v>
      </c>
      <c r="F16" s="60"/>
      <c r="G16" s="60"/>
      <c r="H16" s="60"/>
      <c r="I16" s="60"/>
      <c r="J16" s="82" t="s">
        <v>53</v>
      </c>
      <c r="K16" s="60"/>
      <c r="L16" s="60" t="s">
        <v>31</v>
      </c>
      <c r="M16" s="60" t="s">
        <v>16</v>
      </c>
      <c r="N16" s="60" t="s">
        <v>32</v>
      </c>
      <c r="O16" s="60"/>
      <c r="P16" s="60"/>
      <c r="Q16" s="60"/>
    </row>
    <row r="17" spans="1:17" ht="13.5" customHeight="1">
      <c r="A17" s="187"/>
      <c r="B17" s="25">
        <v>7</v>
      </c>
      <c r="C17" s="62" t="s">
        <v>56</v>
      </c>
      <c r="D17" s="60" t="s">
        <v>67</v>
      </c>
      <c r="E17" s="62" t="s">
        <v>30</v>
      </c>
      <c r="F17" s="62"/>
      <c r="G17" s="62"/>
      <c r="H17" s="62"/>
      <c r="I17" s="62"/>
      <c r="J17" s="85"/>
      <c r="K17" s="62"/>
      <c r="L17" s="62" t="s">
        <v>32</v>
      </c>
      <c r="M17" s="62" t="s">
        <v>31</v>
      </c>
      <c r="N17" s="62" t="s">
        <v>16</v>
      </c>
      <c r="O17" s="62"/>
      <c r="P17" s="85"/>
      <c r="Q17" s="85" t="s">
        <v>53</v>
      </c>
    </row>
    <row r="18" spans="1:17" ht="13.5" customHeight="1">
      <c r="A18" s="185" t="s">
        <v>12</v>
      </c>
      <c r="B18" s="23">
        <v>1</v>
      </c>
      <c r="C18" s="63"/>
      <c r="D18" s="64"/>
      <c r="E18" s="63"/>
      <c r="F18" s="64"/>
      <c r="G18" s="64" t="s">
        <v>32</v>
      </c>
      <c r="H18" s="64" t="s">
        <v>53</v>
      </c>
      <c r="I18" s="64" t="s">
        <v>18</v>
      </c>
      <c r="J18" s="63"/>
      <c r="K18" s="63"/>
      <c r="L18" s="63"/>
      <c r="M18" s="64"/>
      <c r="N18" s="64"/>
      <c r="O18" s="64"/>
      <c r="P18" s="64"/>
      <c r="Q18" s="64"/>
    </row>
    <row r="19" spans="1:17" ht="13.5" customHeight="1">
      <c r="A19" s="186"/>
      <c r="B19" s="24">
        <v>2</v>
      </c>
      <c r="C19" s="82"/>
      <c r="D19" s="82"/>
      <c r="E19" s="82"/>
      <c r="F19" s="60"/>
      <c r="G19" s="60" t="s">
        <v>56</v>
      </c>
      <c r="H19" s="60" t="s">
        <v>53</v>
      </c>
      <c r="I19" s="60" t="s">
        <v>32</v>
      </c>
      <c r="J19" s="82"/>
      <c r="K19" s="82"/>
      <c r="L19" s="82"/>
      <c r="M19" s="60"/>
      <c r="N19" s="60"/>
      <c r="O19" s="60"/>
      <c r="P19" s="60"/>
      <c r="Q19" s="60"/>
    </row>
    <row r="20" spans="1:17" ht="13.5" customHeight="1">
      <c r="A20" s="186"/>
      <c r="B20" s="24">
        <v>3</v>
      </c>
      <c r="C20" s="82"/>
      <c r="D20" s="82"/>
      <c r="E20" s="82"/>
      <c r="F20" s="60" t="s">
        <v>32</v>
      </c>
      <c r="G20" s="60" t="s">
        <v>53</v>
      </c>
      <c r="H20" s="60" t="s">
        <v>56</v>
      </c>
      <c r="I20" s="60"/>
      <c r="J20" s="60"/>
      <c r="K20" s="60"/>
      <c r="L20" s="82"/>
      <c r="M20" s="82"/>
      <c r="N20" s="60"/>
      <c r="O20" s="60"/>
      <c r="P20" s="60"/>
      <c r="Q20" s="60"/>
    </row>
    <row r="21" spans="1:17" ht="13.5" customHeight="1">
      <c r="A21" s="186"/>
      <c r="B21" s="24">
        <v>4</v>
      </c>
      <c r="C21" s="82"/>
      <c r="D21" s="82"/>
      <c r="E21" s="82"/>
      <c r="F21" s="60" t="s">
        <v>18</v>
      </c>
      <c r="G21" s="60" t="s">
        <v>53</v>
      </c>
      <c r="H21" s="60" t="s">
        <v>32</v>
      </c>
      <c r="I21" s="60"/>
      <c r="J21" s="60"/>
      <c r="K21" s="60"/>
      <c r="L21" s="60"/>
      <c r="M21" s="82"/>
      <c r="N21" s="60"/>
      <c r="O21" s="60"/>
      <c r="P21" s="60"/>
      <c r="Q21" s="60"/>
    </row>
    <row r="22" spans="1:17" ht="13.5" customHeight="1">
      <c r="A22" s="186"/>
      <c r="B22" s="24">
        <v>5</v>
      </c>
      <c r="C22" s="60" t="s">
        <v>33</v>
      </c>
      <c r="D22" s="60" t="s">
        <v>31</v>
      </c>
      <c r="E22" s="82" t="s">
        <v>57</v>
      </c>
      <c r="F22" s="60"/>
      <c r="G22" s="60"/>
      <c r="H22" s="82"/>
      <c r="I22" s="60" t="s">
        <v>26</v>
      </c>
      <c r="J22" s="60" t="s">
        <v>16</v>
      </c>
      <c r="K22" s="60" t="s">
        <v>17</v>
      </c>
      <c r="L22" s="60"/>
      <c r="M22" s="82"/>
      <c r="N22" s="60"/>
      <c r="O22" s="60"/>
      <c r="P22" s="60"/>
      <c r="Q22" s="60"/>
    </row>
    <row r="23" spans="1:17" ht="13.5" customHeight="1">
      <c r="A23" s="186"/>
      <c r="B23" s="24">
        <v>6</v>
      </c>
      <c r="C23" s="82" t="s">
        <v>57</v>
      </c>
      <c r="D23" s="60" t="s">
        <v>33</v>
      </c>
      <c r="E23" s="60" t="s">
        <v>31</v>
      </c>
      <c r="F23" s="60"/>
      <c r="G23" s="82"/>
      <c r="H23" s="82"/>
      <c r="I23" s="60" t="s">
        <v>17</v>
      </c>
      <c r="J23" s="60" t="s">
        <v>26</v>
      </c>
      <c r="K23" s="60" t="s">
        <v>16</v>
      </c>
      <c r="L23" s="60"/>
      <c r="M23" s="82"/>
      <c r="N23" s="60"/>
      <c r="O23" s="60"/>
      <c r="P23" s="60"/>
      <c r="Q23" s="60"/>
    </row>
    <row r="24" spans="1:17" ht="13.5" customHeight="1">
      <c r="A24" s="187"/>
      <c r="B24" s="25">
        <v>7</v>
      </c>
      <c r="C24" s="62" t="s">
        <v>31</v>
      </c>
      <c r="D24" s="85" t="s">
        <v>57</v>
      </c>
      <c r="E24" s="62" t="s">
        <v>33</v>
      </c>
      <c r="F24" s="62"/>
      <c r="G24" s="85"/>
      <c r="H24" s="85"/>
      <c r="I24" s="62" t="s">
        <v>16</v>
      </c>
      <c r="J24" s="62" t="s">
        <v>17</v>
      </c>
      <c r="K24" s="62" t="s">
        <v>26</v>
      </c>
      <c r="L24" s="62"/>
      <c r="M24" s="85"/>
      <c r="N24" s="62"/>
      <c r="O24" s="62"/>
      <c r="P24" s="85"/>
      <c r="Q24" s="62"/>
    </row>
    <row r="25" spans="1:17" ht="13.5" customHeight="1">
      <c r="A25" s="185" t="s">
        <v>13</v>
      </c>
      <c r="B25" s="23">
        <v>1</v>
      </c>
      <c r="C25" s="64"/>
      <c r="D25" s="64" t="s">
        <v>53</v>
      </c>
      <c r="E25" s="63"/>
      <c r="F25" s="64"/>
      <c r="G25" s="86"/>
      <c r="H25" s="64"/>
      <c r="I25" s="64" t="s">
        <v>27</v>
      </c>
      <c r="J25" s="64"/>
      <c r="K25" s="64" t="s">
        <v>32</v>
      </c>
      <c r="L25" s="64" t="s">
        <v>18</v>
      </c>
      <c r="M25" s="64"/>
      <c r="N25" s="64"/>
      <c r="O25" s="64"/>
      <c r="P25" s="64"/>
      <c r="Q25" s="64"/>
    </row>
    <row r="26" spans="1:17" ht="13.5" customHeight="1">
      <c r="A26" s="186"/>
      <c r="B26" s="24">
        <v>2</v>
      </c>
      <c r="C26" s="60"/>
      <c r="D26" s="60" t="s">
        <v>53</v>
      </c>
      <c r="E26" s="82"/>
      <c r="F26" s="60"/>
      <c r="G26" s="60"/>
      <c r="H26" s="60"/>
      <c r="I26" s="60" t="s">
        <v>27</v>
      </c>
      <c r="J26" s="60"/>
      <c r="K26" s="60" t="s">
        <v>18</v>
      </c>
      <c r="L26" s="60" t="s">
        <v>32</v>
      </c>
      <c r="M26" s="60"/>
      <c r="N26" s="60"/>
      <c r="O26" s="60"/>
      <c r="P26" s="60"/>
      <c r="Q26" s="60"/>
    </row>
    <row r="27" spans="1:17" ht="13.5" customHeight="1">
      <c r="A27" s="186"/>
      <c r="B27" s="24">
        <v>3</v>
      </c>
      <c r="C27" s="60"/>
      <c r="D27" s="82"/>
      <c r="E27" s="60" t="s">
        <v>53</v>
      </c>
      <c r="F27" s="60"/>
      <c r="G27" s="60"/>
      <c r="H27" s="60"/>
      <c r="I27" s="60" t="s">
        <v>27</v>
      </c>
      <c r="J27" s="60" t="s">
        <v>56</v>
      </c>
      <c r="K27" s="60"/>
      <c r="L27" s="60"/>
      <c r="M27" s="60" t="s">
        <v>32</v>
      </c>
      <c r="N27" s="60"/>
      <c r="O27" s="60"/>
      <c r="P27" s="60"/>
      <c r="Q27" s="60"/>
    </row>
    <row r="28" spans="1:17" ht="13.5" customHeight="1">
      <c r="A28" s="186"/>
      <c r="B28" s="24">
        <v>4</v>
      </c>
      <c r="C28" s="60"/>
      <c r="D28" s="82"/>
      <c r="E28" s="60" t="s">
        <v>53</v>
      </c>
      <c r="F28" s="60"/>
      <c r="G28" s="60"/>
      <c r="H28" s="60"/>
      <c r="I28" s="60" t="s">
        <v>27</v>
      </c>
      <c r="J28" s="60" t="s">
        <v>32</v>
      </c>
      <c r="K28" s="60"/>
      <c r="L28" s="82"/>
      <c r="M28" s="60"/>
      <c r="N28" s="60"/>
      <c r="O28" s="60"/>
      <c r="P28" s="60"/>
      <c r="Q28" s="60"/>
    </row>
    <row r="29" spans="1:17" ht="13.5" customHeight="1">
      <c r="A29" s="186"/>
      <c r="B29" s="24">
        <v>5</v>
      </c>
      <c r="C29" s="60" t="s">
        <v>53</v>
      </c>
      <c r="D29" s="82"/>
      <c r="E29" s="82"/>
      <c r="F29" s="60"/>
      <c r="G29" s="60"/>
      <c r="H29" s="82"/>
      <c r="I29" s="60" t="s">
        <v>16</v>
      </c>
      <c r="J29" s="60" t="s">
        <v>32</v>
      </c>
      <c r="K29" s="60" t="s">
        <v>31</v>
      </c>
      <c r="L29" s="60" t="s">
        <v>26</v>
      </c>
      <c r="M29" s="60" t="s">
        <v>18</v>
      </c>
      <c r="N29" s="60" t="s">
        <v>17</v>
      </c>
      <c r="O29" s="60"/>
      <c r="P29" s="60"/>
      <c r="Q29" s="60"/>
    </row>
    <row r="30" spans="1:17" ht="13.5" customHeight="1">
      <c r="A30" s="186"/>
      <c r="B30" s="24">
        <v>6</v>
      </c>
      <c r="C30" s="60" t="s">
        <v>53</v>
      </c>
      <c r="D30" s="82"/>
      <c r="E30" s="82"/>
      <c r="F30" s="60"/>
      <c r="G30" s="60"/>
      <c r="H30" s="82"/>
      <c r="I30" s="60" t="s">
        <v>31</v>
      </c>
      <c r="J30" s="60" t="s">
        <v>16</v>
      </c>
      <c r="K30" s="60" t="s">
        <v>32</v>
      </c>
      <c r="L30" s="60" t="s">
        <v>17</v>
      </c>
      <c r="M30" s="60" t="s">
        <v>26</v>
      </c>
      <c r="N30" s="60" t="s">
        <v>18</v>
      </c>
      <c r="O30" s="60"/>
      <c r="P30" s="60"/>
      <c r="Q30" s="60"/>
    </row>
    <row r="31" spans="1:17" ht="13.5" customHeight="1">
      <c r="A31" s="187"/>
      <c r="B31" s="25">
        <v>7</v>
      </c>
      <c r="C31" s="62" t="s">
        <v>53</v>
      </c>
      <c r="D31" s="85"/>
      <c r="E31" s="85"/>
      <c r="F31" s="62"/>
      <c r="G31" s="85"/>
      <c r="H31" s="62"/>
      <c r="I31" s="62" t="s">
        <v>32</v>
      </c>
      <c r="J31" s="62" t="s">
        <v>31</v>
      </c>
      <c r="K31" s="62" t="s">
        <v>16</v>
      </c>
      <c r="L31" s="62" t="s">
        <v>18</v>
      </c>
      <c r="M31" s="62" t="s">
        <v>17</v>
      </c>
      <c r="N31" s="62" t="s">
        <v>26</v>
      </c>
      <c r="O31" s="62"/>
      <c r="P31" s="62"/>
      <c r="Q31" s="62"/>
    </row>
    <row r="32" spans="1:17" ht="13.5" customHeight="1">
      <c r="A32" s="185" t="s">
        <v>14</v>
      </c>
      <c r="B32" s="23">
        <v>1</v>
      </c>
      <c r="C32" s="64"/>
      <c r="D32" s="63"/>
      <c r="E32" s="64"/>
      <c r="F32" s="64" t="s">
        <v>53</v>
      </c>
      <c r="G32" s="64"/>
      <c r="H32" s="64"/>
      <c r="I32" s="64"/>
      <c r="J32" s="64"/>
      <c r="K32" s="64"/>
      <c r="L32" s="64"/>
      <c r="M32" s="64"/>
      <c r="N32" s="64"/>
      <c r="O32" s="64" t="s">
        <v>18</v>
      </c>
      <c r="P32" s="64" t="s">
        <v>32</v>
      </c>
      <c r="Q32" s="64"/>
    </row>
    <row r="33" spans="1:17" ht="13.5" customHeight="1">
      <c r="A33" s="186"/>
      <c r="B33" s="24">
        <v>2</v>
      </c>
      <c r="C33" s="60"/>
      <c r="D33" s="82"/>
      <c r="E33" s="60"/>
      <c r="F33" s="60" t="s">
        <v>53</v>
      </c>
      <c r="G33" s="60"/>
      <c r="H33" s="82"/>
      <c r="I33" s="60"/>
      <c r="J33" s="60"/>
      <c r="K33" s="60"/>
      <c r="L33" s="60"/>
      <c r="M33" s="60"/>
      <c r="N33" s="82"/>
      <c r="O33" s="60" t="s">
        <v>32</v>
      </c>
      <c r="P33" s="60" t="s">
        <v>18</v>
      </c>
      <c r="Q33" s="60"/>
    </row>
    <row r="34" spans="1:17" ht="13.5" customHeight="1">
      <c r="A34" s="186"/>
      <c r="B34" s="24">
        <v>3</v>
      </c>
      <c r="C34" s="60"/>
      <c r="D34" s="82"/>
      <c r="E34" s="60"/>
      <c r="F34" s="60" t="s">
        <v>53</v>
      </c>
      <c r="G34" s="60"/>
      <c r="H34" s="60"/>
      <c r="I34" s="60"/>
      <c r="J34" s="60"/>
      <c r="K34" s="60" t="s">
        <v>18</v>
      </c>
      <c r="L34" s="60"/>
      <c r="M34" s="60"/>
      <c r="N34" s="60"/>
      <c r="O34" s="60"/>
      <c r="P34" s="60"/>
      <c r="Q34" s="60" t="s">
        <v>32</v>
      </c>
    </row>
    <row r="35" spans="1:17" ht="13.5" customHeight="1">
      <c r="A35" s="186"/>
      <c r="B35" s="24">
        <v>4</v>
      </c>
      <c r="C35" s="60"/>
      <c r="D35" s="60"/>
      <c r="E35" s="60"/>
      <c r="F35" s="60" t="s">
        <v>53</v>
      </c>
      <c r="G35" s="82"/>
      <c r="H35" s="60"/>
      <c r="I35" s="60"/>
      <c r="J35" s="60"/>
      <c r="K35" s="60"/>
      <c r="L35" s="60"/>
      <c r="M35" s="82"/>
      <c r="N35" s="60" t="s">
        <v>32</v>
      </c>
      <c r="O35" s="82"/>
      <c r="P35" s="60"/>
      <c r="Q35" s="60" t="s">
        <v>18</v>
      </c>
    </row>
    <row r="36" spans="1:17" ht="13.5" customHeight="1">
      <c r="A36" s="186"/>
      <c r="B36" s="24">
        <v>5</v>
      </c>
      <c r="C36" s="82"/>
      <c r="D36" s="82"/>
      <c r="E36" s="60"/>
      <c r="F36" s="60" t="s">
        <v>31</v>
      </c>
      <c r="G36" s="60" t="s">
        <v>68</v>
      </c>
      <c r="H36" s="82" t="s">
        <v>57</v>
      </c>
      <c r="I36" s="60"/>
      <c r="J36" s="60"/>
      <c r="K36" s="60"/>
      <c r="L36" s="60"/>
      <c r="M36" s="60"/>
      <c r="N36" s="60"/>
      <c r="O36" s="60" t="s">
        <v>16</v>
      </c>
      <c r="P36" s="60" t="s">
        <v>18</v>
      </c>
      <c r="Q36" s="60" t="s">
        <v>17</v>
      </c>
    </row>
    <row r="37" spans="1:17" ht="13.5" customHeight="1">
      <c r="A37" s="186"/>
      <c r="B37" s="24">
        <v>6</v>
      </c>
      <c r="C37" s="82"/>
      <c r="D37" s="82"/>
      <c r="E37" s="60"/>
      <c r="F37" s="60" t="s">
        <v>68</v>
      </c>
      <c r="G37" s="60" t="s">
        <v>31</v>
      </c>
      <c r="H37" s="60" t="s">
        <v>68</v>
      </c>
      <c r="I37" s="60"/>
      <c r="J37" s="60"/>
      <c r="K37" s="60"/>
      <c r="L37" s="60"/>
      <c r="M37" s="60"/>
      <c r="N37" s="60"/>
      <c r="O37" s="60" t="s">
        <v>17</v>
      </c>
      <c r="P37" s="60" t="s">
        <v>16</v>
      </c>
      <c r="Q37" s="60" t="s">
        <v>18</v>
      </c>
    </row>
    <row r="38" spans="1:17" ht="13.5" customHeight="1">
      <c r="A38" s="187"/>
      <c r="B38" s="25">
        <v>7</v>
      </c>
      <c r="C38" s="85"/>
      <c r="D38" s="85"/>
      <c r="E38" s="62"/>
      <c r="F38" s="85" t="s">
        <v>57</v>
      </c>
      <c r="G38" s="85" t="s">
        <v>57</v>
      </c>
      <c r="H38" s="62" t="s">
        <v>31</v>
      </c>
      <c r="I38" s="62"/>
      <c r="J38" s="62"/>
      <c r="K38" s="62"/>
      <c r="L38" s="62"/>
      <c r="M38" s="62"/>
      <c r="N38" s="62"/>
      <c r="O38" s="62" t="s">
        <v>18</v>
      </c>
      <c r="P38" s="62" t="s">
        <v>17</v>
      </c>
      <c r="Q38" s="62" t="s">
        <v>16</v>
      </c>
    </row>
    <row r="39" spans="2:17" ht="15" customHeight="1">
      <c r="B39" s="20"/>
      <c r="C39" s="21"/>
      <c r="D39" s="21"/>
      <c r="E39" s="21"/>
      <c r="J39" s="26"/>
      <c r="L39" s="190" t="s">
        <v>70</v>
      </c>
      <c r="M39" s="190"/>
      <c r="N39" s="190"/>
      <c r="O39" s="190"/>
      <c r="P39" s="190"/>
      <c r="Q39" s="190"/>
    </row>
    <row r="40" spans="12:17" ht="21.75" customHeight="1">
      <c r="L40" s="188" t="s">
        <v>28</v>
      </c>
      <c r="M40" s="188"/>
      <c r="N40" s="188"/>
      <c r="O40" s="188"/>
      <c r="P40" s="188"/>
      <c r="Q40" s="188"/>
    </row>
    <row r="41" ht="15" customHeight="1"/>
    <row r="42" spans="14:17" ht="18.75" customHeight="1">
      <c r="N42" s="189" t="s">
        <v>29</v>
      </c>
      <c r="O42" s="189"/>
      <c r="P42" s="189"/>
      <c r="Q42" s="189"/>
    </row>
    <row r="43" spans="1:17" ht="18.75">
      <c r="A43" s="181" t="s">
        <v>54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</row>
    <row r="44" spans="1:17" ht="18.75">
      <c r="A44" s="181" t="s">
        <v>65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18.75">
      <c r="A45" s="1" t="s">
        <v>15</v>
      </c>
      <c r="B45" s="79" t="s">
        <v>24</v>
      </c>
      <c r="C45" s="2" t="s">
        <v>0</v>
      </c>
      <c r="D45" s="2" t="s">
        <v>1</v>
      </c>
      <c r="E45" s="2" t="s">
        <v>2</v>
      </c>
      <c r="F45" s="2" t="s">
        <v>3</v>
      </c>
      <c r="G45" s="2" t="s">
        <v>4</v>
      </c>
      <c r="H45" s="2" t="s">
        <v>5</v>
      </c>
      <c r="I45" s="2" t="s">
        <v>6</v>
      </c>
      <c r="J45" s="2" t="s">
        <v>7</v>
      </c>
      <c r="K45" s="2" t="s">
        <v>8</v>
      </c>
      <c r="L45" s="2" t="s">
        <v>19</v>
      </c>
      <c r="M45" s="2" t="s">
        <v>20</v>
      </c>
      <c r="N45" s="2" t="s">
        <v>21</v>
      </c>
      <c r="O45" s="2" t="s">
        <v>22</v>
      </c>
      <c r="P45" s="2" t="s">
        <v>25</v>
      </c>
      <c r="Q45" s="2" t="s">
        <v>23</v>
      </c>
    </row>
    <row r="46" spans="1:17" ht="12" customHeight="1">
      <c r="A46" s="183" t="s">
        <v>59</v>
      </c>
      <c r="B46" s="23">
        <v>1</v>
      </c>
      <c r="C46" s="30"/>
      <c r="D46" s="30"/>
      <c r="E46" s="30"/>
      <c r="F46" s="3"/>
      <c r="G46" s="3"/>
      <c r="H46" s="12" t="s">
        <v>31</v>
      </c>
      <c r="I46" s="3"/>
      <c r="J46" s="3"/>
      <c r="K46" s="77"/>
      <c r="L46" s="3"/>
      <c r="M46" s="3"/>
      <c r="N46" s="3"/>
      <c r="O46" s="75" t="s">
        <v>64</v>
      </c>
      <c r="P46" s="78" t="s">
        <v>16</v>
      </c>
      <c r="Q46" s="77" t="s">
        <v>18</v>
      </c>
    </row>
    <row r="47" spans="1:17" ht="12" customHeight="1">
      <c r="A47" s="184"/>
      <c r="B47" s="24">
        <v>2</v>
      </c>
      <c r="C47" s="29"/>
      <c r="D47" s="29"/>
      <c r="E47" s="29"/>
      <c r="F47" s="28"/>
      <c r="G47" s="15"/>
      <c r="H47" s="16"/>
      <c r="I47" s="37"/>
      <c r="J47" s="29"/>
      <c r="K47" s="29"/>
      <c r="L47" s="7"/>
      <c r="M47" s="32"/>
      <c r="N47" s="4"/>
      <c r="O47" s="76" t="s">
        <v>18</v>
      </c>
      <c r="P47" s="78" t="s">
        <v>16</v>
      </c>
      <c r="Q47" s="28" t="s">
        <v>64</v>
      </c>
    </row>
    <row r="48" spans="1:17" ht="12" customHeight="1">
      <c r="A48" s="184"/>
      <c r="B48" s="24">
        <v>3</v>
      </c>
      <c r="C48" s="29"/>
      <c r="D48" s="29"/>
      <c r="E48" s="29"/>
      <c r="F48" s="15"/>
      <c r="G48" s="15" t="s">
        <v>31</v>
      </c>
      <c r="H48" s="16"/>
      <c r="I48" s="29"/>
      <c r="J48" s="37"/>
      <c r="K48" s="29"/>
      <c r="L48" s="32"/>
      <c r="M48" s="7"/>
      <c r="N48" s="32"/>
      <c r="O48" s="78" t="s">
        <v>16</v>
      </c>
      <c r="P48" s="76" t="s">
        <v>18</v>
      </c>
      <c r="Q48" s="28"/>
    </row>
    <row r="49" spans="1:17" ht="12" customHeight="1">
      <c r="A49" s="184"/>
      <c r="B49" s="24">
        <v>4</v>
      </c>
      <c r="C49" s="29"/>
      <c r="D49" s="29"/>
      <c r="E49" s="29"/>
      <c r="F49" s="15" t="s">
        <v>31</v>
      </c>
      <c r="G49" s="16" t="s">
        <v>56</v>
      </c>
      <c r="H49" s="28"/>
      <c r="I49" s="29"/>
      <c r="J49" s="29"/>
      <c r="K49" s="37"/>
      <c r="L49" s="32"/>
      <c r="M49" s="4"/>
      <c r="N49" s="7"/>
      <c r="O49" s="78" t="s">
        <v>16</v>
      </c>
      <c r="P49" s="28" t="s">
        <v>64</v>
      </c>
      <c r="Q49" s="76"/>
    </row>
    <row r="50" spans="1:17" ht="12" customHeight="1">
      <c r="A50" s="184"/>
      <c r="B50" s="24">
        <v>5</v>
      </c>
      <c r="C50" s="7"/>
      <c r="D50" s="37"/>
      <c r="E50" s="29"/>
      <c r="F50" s="15"/>
      <c r="G50" s="28"/>
      <c r="H50" s="42"/>
      <c r="I50" s="16"/>
      <c r="J50" s="5"/>
      <c r="K50" s="60"/>
      <c r="L50" s="66" t="s">
        <v>53</v>
      </c>
      <c r="M50" s="5"/>
      <c r="N50" s="65"/>
      <c r="O50" s="16"/>
      <c r="P50" s="28" t="s">
        <v>32</v>
      </c>
      <c r="Q50" s="34" t="s">
        <v>31</v>
      </c>
    </row>
    <row r="51" spans="1:17" ht="12" customHeight="1">
      <c r="A51" s="184"/>
      <c r="B51" s="24">
        <v>6</v>
      </c>
      <c r="C51" s="29"/>
      <c r="D51" s="7"/>
      <c r="E51" s="37"/>
      <c r="F51" s="15"/>
      <c r="G51" s="28"/>
      <c r="H51" s="42"/>
      <c r="I51" s="5"/>
      <c r="J51" s="8"/>
      <c r="K51" s="60"/>
      <c r="L51" s="66" t="s">
        <v>53</v>
      </c>
      <c r="M51" s="8"/>
      <c r="N51" s="65"/>
      <c r="O51" s="34" t="s">
        <v>31</v>
      </c>
      <c r="P51" s="16"/>
      <c r="Q51" s="28" t="s">
        <v>32</v>
      </c>
    </row>
    <row r="52" spans="1:17" ht="12" customHeight="1">
      <c r="A52" s="184"/>
      <c r="B52" s="25">
        <v>7</v>
      </c>
      <c r="C52" s="47"/>
      <c r="D52" s="31"/>
      <c r="E52" s="9"/>
      <c r="F52" s="17"/>
      <c r="G52" s="41"/>
      <c r="H52" s="44"/>
      <c r="I52" s="10"/>
      <c r="J52" s="62"/>
      <c r="K52" s="61"/>
      <c r="L52" s="74" t="s">
        <v>53</v>
      </c>
      <c r="M52" s="62"/>
      <c r="N52" s="72"/>
      <c r="O52" s="46" t="s">
        <v>32</v>
      </c>
      <c r="P52" s="38" t="s">
        <v>31</v>
      </c>
      <c r="Q52" s="11"/>
    </row>
    <row r="53" spans="1:17" ht="12" customHeight="1">
      <c r="A53" s="183" t="s">
        <v>60</v>
      </c>
      <c r="B53" s="23">
        <v>1</v>
      </c>
      <c r="C53" s="30" t="s">
        <v>17</v>
      </c>
      <c r="D53" s="30" t="s">
        <v>26</v>
      </c>
      <c r="E53" s="30"/>
      <c r="F53" s="3"/>
      <c r="G53" s="67" t="s">
        <v>53</v>
      </c>
      <c r="H53" s="36"/>
      <c r="I53" s="36"/>
      <c r="J53" s="30"/>
      <c r="K53" s="63"/>
      <c r="L53" s="43"/>
      <c r="M53" s="13"/>
      <c r="N53" s="36" t="s">
        <v>18</v>
      </c>
      <c r="O53" s="13"/>
      <c r="P53" s="22"/>
      <c r="Q53" s="78" t="s">
        <v>16</v>
      </c>
    </row>
    <row r="54" spans="1:17" ht="12" customHeight="1">
      <c r="A54" s="184"/>
      <c r="B54" s="24">
        <v>2</v>
      </c>
      <c r="C54" s="29" t="s">
        <v>26</v>
      </c>
      <c r="D54" s="29" t="s">
        <v>17</v>
      </c>
      <c r="E54" s="29"/>
      <c r="F54" s="28"/>
      <c r="G54" s="66" t="s">
        <v>53</v>
      </c>
      <c r="H54" s="19"/>
      <c r="I54" s="37" t="s">
        <v>18</v>
      </c>
      <c r="J54" s="33"/>
      <c r="K54" s="37"/>
      <c r="L54" s="27"/>
      <c r="M54" s="37"/>
      <c r="N54" s="60"/>
      <c r="O54" s="32"/>
      <c r="P54" s="7"/>
      <c r="Q54" s="80" t="s">
        <v>16</v>
      </c>
    </row>
    <row r="55" spans="1:17" ht="12" customHeight="1">
      <c r="A55" s="184"/>
      <c r="B55" s="24">
        <v>3</v>
      </c>
      <c r="C55" s="29"/>
      <c r="D55" s="29"/>
      <c r="E55" s="29" t="s">
        <v>17</v>
      </c>
      <c r="F55" s="15" t="s">
        <v>26</v>
      </c>
      <c r="G55" s="7"/>
      <c r="H55" s="66" t="s">
        <v>53</v>
      </c>
      <c r="I55" s="37"/>
      <c r="J55" s="37"/>
      <c r="K55" s="27"/>
      <c r="L55" s="27"/>
      <c r="M55" s="37" t="s">
        <v>18</v>
      </c>
      <c r="N55" s="39"/>
      <c r="O55" s="32"/>
      <c r="P55" s="4"/>
      <c r="Q55" s="27"/>
    </row>
    <row r="56" spans="1:17" ht="12" customHeight="1">
      <c r="A56" s="184"/>
      <c r="B56" s="24">
        <v>4</v>
      </c>
      <c r="C56" s="29"/>
      <c r="D56" s="29"/>
      <c r="E56" s="29" t="s">
        <v>26</v>
      </c>
      <c r="F56" s="29" t="s">
        <v>17</v>
      </c>
      <c r="G56" s="7"/>
      <c r="H56" s="66" t="s">
        <v>53</v>
      </c>
      <c r="I56" s="6"/>
      <c r="J56" s="37"/>
      <c r="K56" s="27"/>
      <c r="L56" s="37" t="s">
        <v>18</v>
      </c>
      <c r="M56" s="60"/>
      <c r="N56" s="27"/>
      <c r="O56" s="18"/>
      <c r="P56" s="8"/>
      <c r="Q56" s="27"/>
    </row>
    <row r="57" spans="1:17" ht="12" customHeight="1">
      <c r="A57" s="184"/>
      <c r="B57" s="24">
        <v>5</v>
      </c>
      <c r="C57" s="15"/>
      <c r="D57" s="27"/>
      <c r="E57" s="40"/>
      <c r="F57" s="7" t="s">
        <v>30</v>
      </c>
      <c r="G57" s="37" t="s">
        <v>56</v>
      </c>
      <c r="H57" s="29" t="s">
        <v>17</v>
      </c>
      <c r="I57" s="60"/>
      <c r="J57" s="71" t="s">
        <v>53</v>
      </c>
      <c r="K57" s="7"/>
      <c r="L57" s="16" t="s">
        <v>16</v>
      </c>
      <c r="M57" s="28" t="s">
        <v>32</v>
      </c>
      <c r="N57" s="34" t="s">
        <v>31</v>
      </c>
      <c r="O57" s="7"/>
      <c r="P57" s="16"/>
      <c r="Q57" s="16"/>
    </row>
    <row r="58" spans="1:17" ht="12" customHeight="1">
      <c r="A58" s="184"/>
      <c r="B58" s="24">
        <v>6</v>
      </c>
      <c r="C58" s="15"/>
      <c r="D58" s="27"/>
      <c r="E58" s="40"/>
      <c r="F58" s="29" t="s">
        <v>17</v>
      </c>
      <c r="G58" s="7" t="s">
        <v>30</v>
      </c>
      <c r="H58" s="37" t="s">
        <v>56</v>
      </c>
      <c r="I58" s="60"/>
      <c r="J58" s="71" t="s">
        <v>53</v>
      </c>
      <c r="K58" s="7"/>
      <c r="L58" s="34" t="s">
        <v>31</v>
      </c>
      <c r="M58" s="16" t="s">
        <v>16</v>
      </c>
      <c r="N58" s="28" t="s">
        <v>32</v>
      </c>
      <c r="O58" s="7"/>
      <c r="P58" s="16"/>
      <c r="Q58" s="16"/>
    </row>
    <row r="59" spans="1:17" ht="12" customHeight="1">
      <c r="A59" s="184"/>
      <c r="B59" s="25">
        <v>7</v>
      </c>
      <c r="C59" s="17"/>
      <c r="D59" s="49"/>
      <c r="E59" s="41"/>
      <c r="F59" s="47" t="s">
        <v>56</v>
      </c>
      <c r="G59" s="31" t="s">
        <v>17</v>
      </c>
      <c r="H59" s="9" t="s">
        <v>30</v>
      </c>
      <c r="I59" s="62"/>
      <c r="J59" s="70"/>
      <c r="K59" s="11"/>
      <c r="L59" s="46" t="s">
        <v>32</v>
      </c>
      <c r="M59" s="38" t="s">
        <v>31</v>
      </c>
      <c r="N59" s="11" t="s">
        <v>16</v>
      </c>
      <c r="O59" s="9"/>
      <c r="P59" s="69" t="s">
        <v>53</v>
      </c>
      <c r="Q59" s="11"/>
    </row>
    <row r="60" spans="1:17" ht="12" customHeight="1">
      <c r="A60" s="183" t="s">
        <v>61</v>
      </c>
      <c r="B60" s="23">
        <v>1</v>
      </c>
      <c r="C60" s="12"/>
      <c r="D60" s="30"/>
      <c r="E60" s="12"/>
      <c r="F60" s="67" t="s">
        <v>53</v>
      </c>
      <c r="G60" s="45" t="s">
        <v>32</v>
      </c>
      <c r="H60" s="30"/>
      <c r="I60" s="36" t="s">
        <v>18</v>
      </c>
      <c r="J60" s="43"/>
      <c r="K60" s="43"/>
      <c r="L60" s="43"/>
      <c r="M60" s="30"/>
      <c r="N60" s="30"/>
      <c r="O60" s="35"/>
      <c r="P60" s="14"/>
      <c r="Q60" s="30"/>
    </row>
    <row r="61" spans="1:17" ht="12" customHeight="1">
      <c r="A61" s="184"/>
      <c r="B61" s="24">
        <v>2</v>
      </c>
      <c r="C61" s="15"/>
      <c r="D61" s="15"/>
      <c r="E61" s="15"/>
      <c r="F61" s="66" t="s">
        <v>53</v>
      </c>
      <c r="G61" s="37" t="s">
        <v>56</v>
      </c>
      <c r="H61" s="42"/>
      <c r="I61" s="28" t="s">
        <v>32</v>
      </c>
      <c r="J61" s="27"/>
      <c r="K61" s="27"/>
      <c r="L61" s="27"/>
      <c r="M61" s="16"/>
      <c r="N61" s="37"/>
      <c r="O61" s="34"/>
      <c r="P61" s="37"/>
      <c r="Q61" s="29"/>
    </row>
    <row r="62" spans="1:17" ht="12" customHeight="1">
      <c r="A62" s="184"/>
      <c r="B62" s="24">
        <v>3</v>
      </c>
      <c r="C62" s="15"/>
      <c r="D62" s="15"/>
      <c r="E62" s="15"/>
      <c r="F62" s="66" t="s">
        <v>53</v>
      </c>
      <c r="G62" s="5"/>
      <c r="H62" s="37" t="s">
        <v>56</v>
      </c>
      <c r="I62" s="29"/>
      <c r="J62" s="28" t="s">
        <v>32</v>
      </c>
      <c r="K62" s="28"/>
      <c r="L62" s="27"/>
      <c r="M62" s="27"/>
      <c r="N62" s="16"/>
      <c r="O62" s="34"/>
      <c r="P62" s="29"/>
      <c r="Q62" s="37"/>
    </row>
    <row r="63" spans="1:17" ht="12" customHeight="1">
      <c r="A63" s="184"/>
      <c r="B63" s="24">
        <v>4</v>
      </c>
      <c r="C63" s="15"/>
      <c r="D63" s="15"/>
      <c r="E63" s="15"/>
      <c r="F63" s="66" t="s">
        <v>53</v>
      </c>
      <c r="G63" s="42"/>
      <c r="H63" s="28" t="s">
        <v>32</v>
      </c>
      <c r="I63" s="29"/>
      <c r="J63" s="37" t="s">
        <v>18</v>
      </c>
      <c r="K63" s="29"/>
      <c r="L63" s="16"/>
      <c r="M63" s="27"/>
      <c r="N63" s="16"/>
      <c r="O63" s="34"/>
      <c r="P63" s="34"/>
      <c r="Q63" s="6"/>
    </row>
    <row r="64" spans="1:17" ht="12" customHeight="1">
      <c r="A64" s="184"/>
      <c r="B64" s="24">
        <v>5</v>
      </c>
      <c r="C64" s="37" t="s">
        <v>33</v>
      </c>
      <c r="D64" s="34" t="s">
        <v>31</v>
      </c>
      <c r="E64" s="40" t="s">
        <v>57</v>
      </c>
      <c r="F64" s="34"/>
      <c r="G64" s="8"/>
      <c r="H64" s="15"/>
      <c r="I64" s="7" t="s">
        <v>26</v>
      </c>
      <c r="J64" s="37" t="s">
        <v>16</v>
      </c>
      <c r="K64" s="29" t="s">
        <v>17</v>
      </c>
      <c r="L64" s="65"/>
      <c r="M64" s="27"/>
      <c r="N64" s="28"/>
      <c r="O64" s="16"/>
      <c r="P64" s="28"/>
      <c r="Q64" s="65"/>
    </row>
    <row r="65" spans="1:17" ht="12" customHeight="1">
      <c r="A65" s="184"/>
      <c r="B65" s="24">
        <v>6</v>
      </c>
      <c r="C65" s="40" t="s">
        <v>57</v>
      </c>
      <c r="D65" s="37" t="s">
        <v>33</v>
      </c>
      <c r="E65" s="34" t="s">
        <v>31</v>
      </c>
      <c r="F65" s="8"/>
      <c r="G65" s="15"/>
      <c r="H65" s="15"/>
      <c r="I65" s="29" t="s">
        <v>17</v>
      </c>
      <c r="J65" s="7" t="s">
        <v>26</v>
      </c>
      <c r="K65" s="37" t="s">
        <v>16</v>
      </c>
      <c r="L65" s="65"/>
      <c r="M65" s="27"/>
      <c r="N65" s="28"/>
      <c r="O65" s="60"/>
      <c r="P65" s="16"/>
      <c r="Q65" s="28"/>
    </row>
    <row r="66" spans="1:17" ht="12" customHeight="1">
      <c r="A66" s="184"/>
      <c r="B66" s="25">
        <v>7</v>
      </c>
      <c r="C66" s="38" t="s">
        <v>31</v>
      </c>
      <c r="D66" s="41" t="s">
        <v>57</v>
      </c>
      <c r="E66" s="47" t="s">
        <v>33</v>
      </c>
      <c r="F66" s="38"/>
      <c r="G66" s="17"/>
      <c r="H66" s="49"/>
      <c r="I66" s="47" t="s">
        <v>16</v>
      </c>
      <c r="J66" s="31" t="s">
        <v>17</v>
      </c>
      <c r="K66" s="9" t="s">
        <v>26</v>
      </c>
      <c r="L66" s="72"/>
      <c r="M66" s="49"/>
      <c r="N66" s="11"/>
      <c r="O66" s="46"/>
      <c r="P66" s="70"/>
      <c r="Q66" s="11"/>
    </row>
    <row r="67" spans="1:17" ht="12" customHeight="1">
      <c r="A67" s="183" t="s">
        <v>62</v>
      </c>
      <c r="B67" s="23">
        <v>1</v>
      </c>
      <c r="C67" s="64"/>
      <c r="D67" s="67" t="s">
        <v>53</v>
      </c>
      <c r="E67" s="43"/>
      <c r="F67" s="36"/>
      <c r="G67" s="48"/>
      <c r="H67" s="45"/>
      <c r="I67" s="68" t="s">
        <v>27</v>
      </c>
      <c r="J67" s="36"/>
      <c r="K67" s="36"/>
      <c r="L67" s="22" t="s">
        <v>16</v>
      </c>
      <c r="M67" s="45" t="s">
        <v>32</v>
      </c>
      <c r="N67" s="35"/>
      <c r="O67" s="30" t="s">
        <v>26</v>
      </c>
      <c r="P67" s="36" t="s">
        <v>18</v>
      </c>
      <c r="Q67" s="64" t="s">
        <v>17</v>
      </c>
    </row>
    <row r="68" spans="1:17" ht="12" customHeight="1">
      <c r="A68" s="184"/>
      <c r="B68" s="24">
        <v>2</v>
      </c>
      <c r="C68" s="60"/>
      <c r="D68" s="66" t="s">
        <v>53</v>
      </c>
      <c r="E68" s="27"/>
      <c r="F68" s="37"/>
      <c r="G68" s="37"/>
      <c r="H68" s="28"/>
      <c r="I68" s="73" t="s">
        <v>27</v>
      </c>
      <c r="J68" s="37"/>
      <c r="K68" s="28"/>
      <c r="L68" s="28" t="s">
        <v>32</v>
      </c>
      <c r="M68" s="16" t="s">
        <v>16</v>
      </c>
      <c r="N68" s="28"/>
      <c r="O68" s="29" t="s">
        <v>17</v>
      </c>
      <c r="P68" s="7" t="s">
        <v>26</v>
      </c>
      <c r="Q68" s="60"/>
    </row>
    <row r="69" spans="1:17" ht="12" customHeight="1">
      <c r="A69" s="184"/>
      <c r="B69" s="24">
        <v>3</v>
      </c>
      <c r="C69" s="60"/>
      <c r="D69" s="15"/>
      <c r="E69" s="66" t="s">
        <v>53</v>
      </c>
      <c r="F69" s="37"/>
      <c r="G69" s="5"/>
      <c r="H69" s="29"/>
      <c r="I69" s="73" t="s">
        <v>27</v>
      </c>
      <c r="J69" s="37"/>
      <c r="K69" s="28" t="s">
        <v>32</v>
      </c>
      <c r="L69" s="28"/>
      <c r="M69" s="34"/>
      <c r="N69" s="16" t="s">
        <v>16</v>
      </c>
      <c r="O69" s="5"/>
      <c r="P69" s="60" t="s">
        <v>17</v>
      </c>
      <c r="Q69" s="37" t="s">
        <v>18</v>
      </c>
    </row>
    <row r="70" spans="1:17" ht="12" customHeight="1">
      <c r="A70" s="184"/>
      <c r="B70" s="24">
        <v>4</v>
      </c>
      <c r="C70" s="60"/>
      <c r="D70" s="15"/>
      <c r="E70" s="66" t="s">
        <v>53</v>
      </c>
      <c r="F70" s="37"/>
      <c r="G70" s="28"/>
      <c r="H70" s="28"/>
      <c r="I70" s="73" t="s">
        <v>27</v>
      </c>
      <c r="J70" s="7"/>
      <c r="K70" s="37" t="s">
        <v>18</v>
      </c>
      <c r="L70" s="42"/>
      <c r="M70" s="7"/>
      <c r="N70" s="28" t="s">
        <v>32</v>
      </c>
      <c r="O70" s="16"/>
      <c r="P70" s="60"/>
      <c r="Q70" s="29" t="s">
        <v>26</v>
      </c>
    </row>
    <row r="71" spans="1:17" ht="12" customHeight="1">
      <c r="A71" s="184"/>
      <c r="B71" s="24">
        <v>5</v>
      </c>
      <c r="C71" s="66" t="s">
        <v>53</v>
      </c>
      <c r="D71" s="15"/>
      <c r="E71" s="27"/>
      <c r="F71" s="60"/>
      <c r="G71" s="5"/>
      <c r="H71" s="40"/>
      <c r="I71" s="16" t="s">
        <v>16</v>
      </c>
      <c r="J71" s="28" t="s">
        <v>32</v>
      </c>
      <c r="K71" s="34" t="s">
        <v>31</v>
      </c>
      <c r="L71" s="7" t="s">
        <v>26</v>
      </c>
      <c r="M71" s="37" t="s">
        <v>18</v>
      </c>
      <c r="N71" s="29" t="s">
        <v>17</v>
      </c>
      <c r="O71" s="29"/>
      <c r="P71" s="7"/>
      <c r="Q71" s="28"/>
    </row>
    <row r="72" spans="1:17" ht="12" customHeight="1">
      <c r="A72" s="184"/>
      <c r="B72" s="24">
        <v>6</v>
      </c>
      <c r="C72" s="66" t="s">
        <v>53</v>
      </c>
      <c r="D72" s="15"/>
      <c r="E72" s="27"/>
      <c r="F72" s="60"/>
      <c r="G72" s="28"/>
      <c r="H72" s="40"/>
      <c r="I72" s="34" t="s">
        <v>31</v>
      </c>
      <c r="J72" s="16" t="s">
        <v>16</v>
      </c>
      <c r="K72" s="28" t="s">
        <v>32</v>
      </c>
      <c r="L72" s="29" t="s">
        <v>17</v>
      </c>
      <c r="M72" s="7" t="s">
        <v>26</v>
      </c>
      <c r="N72" s="37" t="s">
        <v>18</v>
      </c>
      <c r="O72" s="16"/>
      <c r="P72" s="29"/>
      <c r="Q72" s="29"/>
    </row>
    <row r="73" spans="1:17" ht="12" customHeight="1">
      <c r="A73" s="184"/>
      <c r="B73" s="25">
        <v>7</v>
      </c>
      <c r="C73" s="74" t="s">
        <v>53</v>
      </c>
      <c r="D73" s="17"/>
      <c r="E73" s="49"/>
      <c r="F73" s="62"/>
      <c r="G73" s="41"/>
      <c r="H73" s="46"/>
      <c r="I73" s="46" t="s">
        <v>32</v>
      </c>
      <c r="J73" s="38" t="s">
        <v>31</v>
      </c>
      <c r="K73" s="11" t="s">
        <v>16</v>
      </c>
      <c r="L73" s="47" t="s">
        <v>18</v>
      </c>
      <c r="M73" s="31" t="s">
        <v>17</v>
      </c>
      <c r="N73" s="9" t="s">
        <v>26</v>
      </c>
      <c r="O73" s="9"/>
      <c r="P73" s="11"/>
      <c r="Q73" s="31"/>
    </row>
    <row r="74" spans="1:17" ht="15" customHeight="1">
      <c r="A74" s="183" t="s">
        <v>63</v>
      </c>
      <c r="B74" s="23">
        <v>1</v>
      </c>
      <c r="C74" s="192" t="s">
        <v>58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4"/>
    </row>
    <row r="75" spans="1:17" ht="15" customHeight="1">
      <c r="A75" s="184"/>
      <c r="B75" s="24">
        <v>2</v>
      </c>
      <c r="C75" s="19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7"/>
    </row>
    <row r="76" spans="1:17" ht="15" customHeight="1">
      <c r="A76" s="184"/>
      <c r="B76" s="24">
        <v>3</v>
      </c>
      <c r="C76" s="195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7"/>
    </row>
    <row r="77" spans="1:17" ht="15" customHeight="1">
      <c r="A77" s="184"/>
      <c r="B77" s="24">
        <v>4</v>
      </c>
      <c r="C77" s="195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7"/>
    </row>
    <row r="78" spans="1:17" ht="15" customHeight="1">
      <c r="A78" s="184"/>
      <c r="B78" s="24">
        <v>5</v>
      </c>
      <c r="C78" s="195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7"/>
    </row>
    <row r="79" spans="1:17" ht="15" customHeight="1">
      <c r="A79" s="184"/>
      <c r="B79" s="24">
        <v>6</v>
      </c>
      <c r="C79" s="195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7"/>
    </row>
    <row r="80" spans="1:17" ht="15" customHeight="1">
      <c r="A80" s="184"/>
      <c r="B80" s="25">
        <v>7</v>
      </c>
      <c r="C80" s="198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200"/>
    </row>
    <row r="81" spans="2:17" ht="18.75">
      <c r="B81" s="20"/>
      <c r="C81" s="21"/>
      <c r="D81" s="21"/>
      <c r="E81" s="21"/>
      <c r="J81" s="26"/>
      <c r="L81" s="182" t="s">
        <v>55</v>
      </c>
      <c r="M81" s="182"/>
      <c r="N81" s="182"/>
      <c r="O81" s="182"/>
      <c r="P81" s="182"/>
      <c r="Q81" s="182"/>
    </row>
    <row r="82" spans="12:17" ht="18.75">
      <c r="L82" s="188" t="s">
        <v>28</v>
      </c>
      <c r="M82" s="188"/>
      <c r="N82" s="188"/>
      <c r="O82" s="188"/>
      <c r="P82" s="188"/>
      <c r="Q82" s="188"/>
    </row>
    <row r="86" spans="14:17" ht="18.75">
      <c r="N86" s="189"/>
      <c r="O86" s="189"/>
      <c r="P86" s="189"/>
      <c r="Q86" s="189"/>
    </row>
    <row r="87" spans="13:17" ht="18.75">
      <c r="M87" s="189" t="s">
        <v>29</v>
      </c>
      <c r="N87" s="189"/>
      <c r="O87" s="189"/>
      <c r="P87" s="189"/>
      <c r="Q87" s="81"/>
    </row>
    <row r="88" spans="13:17" ht="18.75">
      <c r="M88" s="81"/>
      <c r="N88" s="81"/>
      <c r="O88" s="81"/>
      <c r="P88" s="81"/>
      <c r="Q88" s="81"/>
    </row>
    <row r="89" spans="1:17" ht="3.75" customHeight="1">
      <c r="A89" s="181" t="s">
        <v>54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</row>
    <row r="90" spans="1:17" ht="14.25" customHeight="1">
      <c r="A90" s="191" t="s">
        <v>154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</row>
    <row r="91" spans="1:17" ht="14.25" customHeight="1">
      <c r="A91" s="1" t="s">
        <v>15</v>
      </c>
      <c r="B91" s="1" t="s">
        <v>24</v>
      </c>
      <c r="C91" s="2" t="s">
        <v>0</v>
      </c>
      <c r="D91" s="2" t="s">
        <v>1</v>
      </c>
      <c r="E91" s="2" t="s">
        <v>2</v>
      </c>
      <c r="F91" s="2" t="s">
        <v>3</v>
      </c>
      <c r="G91" s="2" t="s">
        <v>4</v>
      </c>
      <c r="H91" s="2" t="s">
        <v>5</v>
      </c>
      <c r="I91" s="2" t="s">
        <v>6</v>
      </c>
      <c r="J91" s="2" t="s">
        <v>7</v>
      </c>
      <c r="K91" s="2" t="s">
        <v>8</v>
      </c>
      <c r="L91" s="2" t="s">
        <v>19</v>
      </c>
      <c r="M91" s="2" t="s">
        <v>20</v>
      </c>
      <c r="N91" s="2" t="s">
        <v>21</v>
      </c>
      <c r="O91" s="2" t="s">
        <v>22</v>
      </c>
      <c r="P91" s="2" t="s">
        <v>25</v>
      </c>
      <c r="Q91" s="2" t="s">
        <v>23</v>
      </c>
    </row>
    <row r="92" spans="1:17" ht="14.25" customHeight="1">
      <c r="A92" s="185" t="s">
        <v>10</v>
      </c>
      <c r="B92" s="23">
        <v>1</v>
      </c>
      <c r="C92" s="63" t="s">
        <v>9</v>
      </c>
      <c r="D92" s="63" t="s">
        <v>9</v>
      </c>
      <c r="E92" s="63" t="s">
        <v>9</v>
      </c>
      <c r="F92" s="63" t="s">
        <v>9</v>
      </c>
      <c r="G92" s="63" t="s">
        <v>9</v>
      </c>
      <c r="H92" s="63" t="s">
        <v>9</v>
      </c>
      <c r="I92" s="63" t="s">
        <v>9</v>
      </c>
      <c r="J92" s="63" t="s">
        <v>9</v>
      </c>
      <c r="K92" s="63" t="s">
        <v>9</v>
      </c>
      <c r="L92" s="63" t="s">
        <v>9</v>
      </c>
      <c r="M92" s="63" t="s">
        <v>9</v>
      </c>
      <c r="N92" s="63" t="s">
        <v>9</v>
      </c>
      <c r="O92" s="63" t="s">
        <v>9</v>
      </c>
      <c r="P92" s="63" t="s">
        <v>9</v>
      </c>
      <c r="Q92" s="63" t="s">
        <v>9</v>
      </c>
    </row>
    <row r="93" spans="1:17" ht="14.25" customHeight="1">
      <c r="A93" s="186"/>
      <c r="B93" s="24">
        <v>2</v>
      </c>
      <c r="C93" s="60" t="s">
        <v>17</v>
      </c>
      <c r="D93" s="60" t="s">
        <v>56</v>
      </c>
      <c r="E93" s="60"/>
      <c r="F93" s="60"/>
      <c r="G93" s="82"/>
      <c r="H93" s="60"/>
      <c r="I93" s="65"/>
      <c r="J93" s="60"/>
      <c r="K93" s="60" t="s">
        <v>156</v>
      </c>
      <c r="L93" s="60"/>
      <c r="M93" s="82"/>
      <c r="N93" s="82"/>
      <c r="O93" s="60"/>
      <c r="P93" s="82"/>
      <c r="Q93" s="60"/>
    </row>
    <row r="94" spans="1:17" ht="14.25" customHeight="1">
      <c r="A94" s="186"/>
      <c r="B94" s="24">
        <v>3</v>
      </c>
      <c r="C94" s="60"/>
      <c r="D94" s="60" t="s">
        <v>17</v>
      </c>
      <c r="E94" s="60" t="s">
        <v>56</v>
      </c>
      <c r="F94" s="60"/>
      <c r="G94" s="60"/>
      <c r="H94" s="60"/>
      <c r="I94" s="60"/>
      <c r="J94" s="65"/>
      <c r="K94" s="60" t="s">
        <v>156</v>
      </c>
      <c r="L94" s="82"/>
      <c r="M94" s="60"/>
      <c r="N94" s="82"/>
      <c r="O94" s="82"/>
      <c r="P94" s="60"/>
      <c r="Q94" s="60"/>
    </row>
    <row r="95" spans="1:17" ht="14.25" customHeight="1">
      <c r="A95" s="186"/>
      <c r="B95" s="24">
        <v>4</v>
      </c>
      <c r="C95" s="60" t="s">
        <v>56</v>
      </c>
      <c r="D95" s="60"/>
      <c r="E95" s="60" t="s">
        <v>17</v>
      </c>
      <c r="F95" s="60"/>
      <c r="G95" s="60"/>
      <c r="H95" s="60"/>
      <c r="I95" s="60"/>
      <c r="J95" s="60"/>
      <c r="K95" s="65"/>
      <c r="L95" s="82"/>
      <c r="M95" s="82"/>
      <c r="N95" s="60"/>
      <c r="O95" s="60"/>
      <c r="P95" s="60"/>
      <c r="Q95" s="60"/>
    </row>
    <row r="96" spans="1:17" ht="14.25" customHeight="1">
      <c r="A96" s="186"/>
      <c r="B96" s="24">
        <v>5</v>
      </c>
      <c r="C96" s="60" t="s">
        <v>53</v>
      </c>
      <c r="D96" s="60"/>
      <c r="E96" s="60"/>
      <c r="F96" s="60" t="s">
        <v>56</v>
      </c>
      <c r="G96" s="60" t="s">
        <v>68</v>
      </c>
      <c r="H96" s="60" t="s">
        <v>115</v>
      </c>
      <c r="I96" s="60"/>
      <c r="J96" s="82"/>
      <c r="K96" s="60"/>
      <c r="L96" s="60"/>
      <c r="M96" s="65"/>
      <c r="N96" s="60"/>
      <c r="O96" s="60"/>
      <c r="P96" s="65"/>
      <c r="Q96" s="60"/>
    </row>
    <row r="97" spans="1:17" ht="14.25" customHeight="1">
      <c r="A97" s="186"/>
      <c r="B97" s="24">
        <v>6</v>
      </c>
      <c r="C97" s="60" t="s">
        <v>53</v>
      </c>
      <c r="D97" s="60"/>
      <c r="E97" s="60"/>
      <c r="F97" s="60" t="s">
        <v>115</v>
      </c>
      <c r="G97" s="60" t="s">
        <v>56</v>
      </c>
      <c r="H97" s="60" t="s">
        <v>68</v>
      </c>
      <c r="I97" s="60"/>
      <c r="J97" s="82"/>
      <c r="K97" s="60"/>
      <c r="L97" s="60"/>
      <c r="M97" s="60"/>
      <c r="N97" s="65"/>
      <c r="O97" s="60"/>
      <c r="P97" s="60"/>
      <c r="Q97" s="65"/>
    </row>
    <row r="98" spans="1:17" ht="14.25" customHeight="1">
      <c r="A98" s="187"/>
      <c r="B98" s="25">
        <v>7</v>
      </c>
      <c r="C98" s="62" t="s">
        <v>53</v>
      </c>
      <c r="D98" s="62"/>
      <c r="E98" s="62"/>
      <c r="F98" s="62" t="s">
        <v>68</v>
      </c>
      <c r="G98" s="62" t="s">
        <v>115</v>
      </c>
      <c r="H98" s="62" t="s">
        <v>56</v>
      </c>
      <c r="I98" s="62"/>
      <c r="J98" s="62"/>
      <c r="K98" s="60"/>
      <c r="L98" s="72"/>
      <c r="M98" s="62"/>
      <c r="N98" s="62"/>
      <c r="O98" s="72"/>
      <c r="P98" s="62"/>
      <c r="Q98" s="85"/>
    </row>
    <row r="99" spans="1:17" ht="14.25" customHeight="1">
      <c r="A99" s="185" t="s">
        <v>11</v>
      </c>
      <c r="B99" s="23">
        <v>1</v>
      </c>
      <c r="C99" s="64" t="s">
        <v>156</v>
      </c>
      <c r="D99" s="64"/>
      <c r="E99" s="64"/>
      <c r="F99" s="64"/>
      <c r="G99" s="64"/>
      <c r="H99" s="64"/>
      <c r="I99" s="201" t="s">
        <v>155</v>
      </c>
      <c r="J99" s="64" t="s">
        <v>16</v>
      </c>
      <c r="K99" s="64" t="s">
        <v>18</v>
      </c>
      <c r="L99" s="64" t="s">
        <v>17</v>
      </c>
      <c r="M99" s="64" t="s">
        <v>129</v>
      </c>
      <c r="N99" s="63" t="s">
        <v>26</v>
      </c>
      <c r="O99" s="64"/>
      <c r="P99" s="64"/>
      <c r="Q99" s="63"/>
    </row>
    <row r="100" spans="1:17" ht="14.25" customHeight="1">
      <c r="A100" s="186"/>
      <c r="B100" s="24">
        <v>2</v>
      </c>
      <c r="C100" s="60" t="s">
        <v>156</v>
      </c>
      <c r="D100" s="60"/>
      <c r="E100" s="60"/>
      <c r="F100" s="60"/>
      <c r="G100" s="60"/>
      <c r="H100" s="84"/>
      <c r="I100" s="65" t="s">
        <v>155</v>
      </c>
      <c r="J100" s="60" t="s">
        <v>16</v>
      </c>
      <c r="K100" s="60" t="s">
        <v>17</v>
      </c>
      <c r="L100" s="60" t="s">
        <v>18</v>
      </c>
      <c r="M100" s="82" t="s">
        <v>26</v>
      </c>
      <c r="N100" s="60" t="s">
        <v>129</v>
      </c>
      <c r="O100" s="60"/>
      <c r="P100" s="82"/>
      <c r="Q100" s="60"/>
    </row>
    <row r="101" spans="1:17" ht="14.25" customHeight="1">
      <c r="A101" s="186"/>
      <c r="B101" s="24">
        <v>3</v>
      </c>
      <c r="C101" s="82"/>
      <c r="D101" s="60" t="s">
        <v>156</v>
      </c>
      <c r="E101" s="60"/>
      <c r="F101" s="60"/>
      <c r="G101" s="60"/>
      <c r="H101" s="60"/>
      <c r="I101" s="60" t="s">
        <v>16</v>
      </c>
      <c r="J101" s="65" t="s">
        <v>155</v>
      </c>
      <c r="K101" s="82" t="s">
        <v>26</v>
      </c>
      <c r="L101" s="60" t="s">
        <v>129</v>
      </c>
      <c r="M101" s="60" t="s">
        <v>18</v>
      </c>
      <c r="N101" s="60" t="s">
        <v>17</v>
      </c>
      <c r="O101" s="60"/>
      <c r="P101" s="60"/>
      <c r="Q101" s="60"/>
    </row>
    <row r="102" spans="1:17" ht="14.25" customHeight="1">
      <c r="A102" s="186"/>
      <c r="B102" s="24">
        <v>4</v>
      </c>
      <c r="C102" s="82"/>
      <c r="D102" s="60" t="s">
        <v>156</v>
      </c>
      <c r="E102" s="60"/>
      <c r="F102" s="60"/>
      <c r="G102" s="60"/>
      <c r="H102" s="60"/>
      <c r="I102" s="60" t="s">
        <v>16</v>
      </c>
      <c r="J102" s="65" t="s">
        <v>155</v>
      </c>
      <c r="K102" s="60" t="s">
        <v>129</v>
      </c>
      <c r="L102" s="82" t="s">
        <v>26</v>
      </c>
      <c r="M102" s="60" t="s">
        <v>17</v>
      </c>
      <c r="N102" s="60" t="s">
        <v>18</v>
      </c>
      <c r="O102" s="82"/>
      <c r="P102" s="60"/>
      <c r="Q102" s="60"/>
    </row>
    <row r="103" spans="1:17" ht="14.25" customHeight="1">
      <c r="A103" s="186"/>
      <c r="B103" s="24">
        <v>5</v>
      </c>
      <c r="C103" s="60"/>
      <c r="D103" s="60"/>
      <c r="E103" s="60"/>
      <c r="F103" s="60"/>
      <c r="G103" s="60"/>
      <c r="H103" s="60"/>
      <c r="I103" s="60"/>
      <c r="J103" s="82"/>
      <c r="K103" s="65"/>
      <c r="L103" s="82"/>
      <c r="M103" s="65"/>
      <c r="N103" s="60"/>
      <c r="O103" s="65" t="s">
        <v>155</v>
      </c>
      <c r="P103" s="180" t="s">
        <v>18</v>
      </c>
      <c r="Q103" s="180" t="s">
        <v>40</v>
      </c>
    </row>
    <row r="104" spans="1:17" ht="14.25" customHeight="1">
      <c r="A104" s="186"/>
      <c r="B104" s="24">
        <v>6</v>
      </c>
      <c r="C104" s="60"/>
      <c r="D104" s="60"/>
      <c r="E104" s="60"/>
      <c r="F104" s="60"/>
      <c r="G104" s="60"/>
      <c r="H104" s="60"/>
      <c r="I104" s="60"/>
      <c r="J104" s="82"/>
      <c r="K104" s="65"/>
      <c r="L104" s="82"/>
      <c r="M104" s="60"/>
      <c r="N104" s="65"/>
      <c r="O104" s="180" t="s">
        <v>40</v>
      </c>
      <c r="P104" s="65" t="s">
        <v>155</v>
      </c>
      <c r="Q104" s="180" t="s">
        <v>18</v>
      </c>
    </row>
    <row r="105" spans="1:17" ht="14.25" customHeight="1">
      <c r="A105" s="187"/>
      <c r="B105" s="25">
        <v>7</v>
      </c>
      <c r="C105" s="62"/>
      <c r="D105" s="62"/>
      <c r="E105" s="62"/>
      <c r="F105" s="62"/>
      <c r="G105" s="62"/>
      <c r="H105" s="62"/>
      <c r="I105" s="62"/>
      <c r="J105" s="85"/>
      <c r="K105" s="62"/>
      <c r="L105" s="85"/>
      <c r="M105" s="62"/>
      <c r="N105" s="62"/>
      <c r="O105" s="202" t="s">
        <v>18</v>
      </c>
      <c r="P105" s="202" t="s">
        <v>40</v>
      </c>
      <c r="Q105" s="72" t="s">
        <v>155</v>
      </c>
    </row>
    <row r="106" spans="1:17" ht="14.25" customHeight="1">
      <c r="A106" s="185" t="s">
        <v>12</v>
      </c>
      <c r="B106" s="23">
        <v>1</v>
      </c>
      <c r="C106" s="63"/>
      <c r="D106" s="64"/>
      <c r="E106" s="64" t="s">
        <v>156</v>
      </c>
      <c r="F106" s="64"/>
      <c r="G106" s="64" t="s">
        <v>53</v>
      </c>
      <c r="H106" s="64"/>
      <c r="I106" s="64" t="s">
        <v>18</v>
      </c>
      <c r="J106" s="63"/>
      <c r="K106" s="63"/>
      <c r="L106" s="201" t="s">
        <v>155</v>
      </c>
      <c r="M106" s="64" t="s">
        <v>16</v>
      </c>
      <c r="N106" s="64"/>
      <c r="O106" s="64" t="s">
        <v>17</v>
      </c>
      <c r="P106" s="64" t="s">
        <v>129</v>
      </c>
      <c r="Q106" s="63" t="s">
        <v>26</v>
      </c>
    </row>
    <row r="107" spans="1:17" ht="14.25" customHeight="1">
      <c r="A107" s="186"/>
      <c r="B107" s="24">
        <v>2</v>
      </c>
      <c r="C107" s="82"/>
      <c r="D107" s="82"/>
      <c r="E107" s="60" t="s">
        <v>156</v>
      </c>
      <c r="F107" s="60"/>
      <c r="G107" s="60" t="s">
        <v>53</v>
      </c>
      <c r="H107" s="84"/>
      <c r="I107" s="60" t="s">
        <v>17</v>
      </c>
      <c r="J107" s="82"/>
      <c r="K107" s="82"/>
      <c r="L107" s="65" t="s">
        <v>155</v>
      </c>
      <c r="M107" s="60" t="s">
        <v>16</v>
      </c>
      <c r="N107" s="60"/>
      <c r="O107" s="60" t="s">
        <v>18</v>
      </c>
      <c r="P107" s="82" t="s">
        <v>26</v>
      </c>
      <c r="Q107" s="60" t="s">
        <v>129</v>
      </c>
    </row>
    <row r="108" spans="1:17" ht="14.25" customHeight="1">
      <c r="A108" s="186"/>
      <c r="B108" s="24">
        <v>3</v>
      </c>
      <c r="C108" s="82"/>
      <c r="D108" s="82"/>
      <c r="E108" s="82"/>
      <c r="F108" s="60" t="s">
        <v>156</v>
      </c>
      <c r="G108" s="60"/>
      <c r="H108" s="60" t="s">
        <v>53</v>
      </c>
      <c r="I108" s="82" t="s">
        <v>26</v>
      </c>
      <c r="J108" s="60"/>
      <c r="K108" s="60"/>
      <c r="L108" s="60" t="s">
        <v>16</v>
      </c>
      <c r="M108" s="65" t="s">
        <v>155</v>
      </c>
      <c r="N108" s="82"/>
      <c r="O108" s="60" t="s">
        <v>129</v>
      </c>
      <c r="P108" s="60" t="s">
        <v>18</v>
      </c>
      <c r="Q108" s="60" t="s">
        <v>17</v>
      </c>
    </row>
    <row r="109" spans="1:17" ht="14.25" customHeight="1">
      <c r="A109" s="186"/>
      <c r="B109" s="24">
        <v>4</v>
      </c>
      <c r="C109" s="82"/>
      <c r="D109" s="82"/>
      <c r="E109" s="82"/>
      <c r="F109" s="60" t="s">
        <v>156</v>
      </c>
      <c r="G109" s="60"/>
      <c r="H109" s="60" t="s">
        <v>53</v>
      </c>
      <c r="I109" s="60" t="s">
        <v>129</v>
      </c>
      <c r="J109" s="60"/>
      <c r="K109" s="60"/>
      <c r="L109" s="60" t="s">
        <v>16</v>
      </c>
      <c r="M109" s="65" t="s">
        <v>155</v>
      </c>
      <c r="N109" s="60"/>
      <c r="O109" s="82" t="s">
        <v>26</v>
      </c>
      <c r="P109" s="60" t="s">
        <v>17</v>
      </c>
      <c r="Q109" s="60" t="s">
        <v>18</v>
      </c>
    </row>
    <row r="110" spans="1:17" ht="14.25" customHeight="1">
      <c r="A110" s="186"/>
      <c r="B110" s="24">
        <v>5</v>
      </c>
      <c r="C110" s="60"/>
      <c r="D110" s="60"/>
      <c r="E110" s="82"/>
      <c r="F110" s="60"/>
      <c r="G110" s="60"/>
      <c r="H110" s="82"/>
      <c r="I110" s="65" t="s">
        <v>155</v>
      </c>
      <c r="J110" s="60" t="s">
        <v>18</v>
      </c>
      <c r="K110" s="60" t="s">
        <v>40</v>
      </c>
      <c r="L110" s="60"/>
      <c r="M110" s="82"/>
      <c r="N110" s="60"/>
      <c r="O110" s="60"/>
      <c r="P110" s="60"/>
      <c r="Q110" s="60"/>
    </row>
    <row r="111" spans="1:17" ht="14.25" customHeight="1">
      <c r="A111" s="186"/>
      <c r="B111" s="24">
        <v>6</v>
      </c>
      <c r="C111" s="82"/>
      <c r="D111" s="60"/>
      <c r="E111" s="60"/>
      <c r="F111" s="60"/>
      <c r="G111" s="82"/>
      <c r="H111" s="82"/>
      <c r="I111" s="60" t="s">
        <v>40</v>
      </c>
      <c r="J111" s="65" t="s">
        <v>155</v>
      </c>
      <c r="K111" s="60" t="s">
        <v>18</v>
      </c>
      <c r="L111" s="60"/>
      <c r="M111" s="82"/>
      <c r="N111" s="60"/>
      <c r="O111" s="60"/>
      <c r="P111" s="60"/>
      <c r="Q111" s="60"/>
    </row>
    <row r="112" spans="1:17" ht="14.25" customHeight="1">
      <c r="A112" s="187"/>
      <c r="B112" s="25">
        <v>7</v>
      </c>
      <c r="C112" s="62"/>
      <c r="D112" s="85"/>
      <c r="E112" s="62"/>
      <c r="F112" s="62"/>
      <c r="G112" s="85"/>
      <c r="H112" s="85"/>
      <c r="I112" s="62" t="s">
        <v>18</v>
      </c>
      <c r="J112" s="62" t="s">
        <v>40</v>
      </c>
      <c r="K112" s="72" t="s">
        <v>155</v>
      </c>
      <c r="L112" s="62"/>
      <c r="M112" s="85"/>
      <c r="N112" s="62"/>
      <c r="O112" s="62"/>
      <c r="P112" s="85"/>
      <c r="Q112" s="62"/>
    </row>
    <row r="113" spans="1:17" ht="14.25" customHeight="1">
      <c r="A113" s="185" t="s">
        <v>13</v>
      </c>
      <c r="B113" s="23">
        <v>1</v>
      </c>
      <c r="C113" s="64"/>
      <c r="D113" s="64" t="s">
        <v>53</v>
      </c>
      <c r="E113" s="64"/>
      <c r="F113" s="64"/>
      <c r="G113" s="64" t="s">
        <v>129</v>
      </c>
      <c r="H113" s="63" t="s">
        <v>26</v>
      </c>
      <c r="I113" s="64"/>
      <c r="J113" s="64" t="s">
        <v>18</v>
      </c>
      <c r="K113" s="64"/>
      <c r="L113" s="64"/>
      <c r="M113" s="64"/>
      <c r="N113" s="201" t="s">
        <v>155</v>
      </c>
      <c r="O113" s="64" t="s">
        <v>16</v>
      </c>
      <c r="P113" s="64"/>
      <c r="Q113" s="64"/>
    </row>
    <row r="114" spans="1:17" ht="14.25" customHeight="1">
      <c r="A114" s="186"/>
      <c r="B114" s="24">
        <v>2</v>
      </c>
      <c r="C114" s="60"/>
      <c r="D114" s="60" t="s">
        <v>53</v>
      </c>
      <c r="E114" s="84"/>
      <c r="F114" s="60"/>
      <c r="G114" s="82" t="s">
        <v>26</v>
      </c>
      <c r="H114" s="60" t="s">
        <v>129</v>
      </c>
      <c r="I114" s="60"/>
      <c r="J114" s="60" t="s">
        <v>17</v>
      </c>
      <c r="K114" s="60"/>
      <c r="L114" s="60"/>
      <c r="M114" s="60"/>
      <c r="N114" s="65" t="s">
        <v>155</v>
      </c>
      <c r="O114" s="60" t="s">
        <v>16</v>
      </c>
      <c r="P114" s="60"/>
      <c r="Q114" s="60"/>
    </row>
    <row r="115" spans="1:17" ht="14.25" customHeight="1">
      <c r="A115" s="186"/>
      <c r="B115" s="24">
        <v>3</v>
      </c>
      <c r="C115" s="60"/>
      <c r="D115" s="60"/>
      <c r="E115" s="60" t="s">
        <v>53</v>
      </c>
      <c r="F115" s="60"/>
      <c r="G115" s="60" t="s">
        <v>56</v>
      </c>
      <c r="H115" s="60" t="s">
        <v>17</v>
      </c>
      <c r="I115" s="60"/>
      <c r="J115" s="82" t="s">
        <v>26</v>
      </c>
      <c r="K115" s="60"/>
      <c r="L115" s="60"/>
      <c r="M115" s="60"/>
      <c r="N115" s="60" t="s">
        <v>16</v>
      </c>
      <c r="O115" s="65" t="s">
        <v>155</v>
      </c>
      <c r="P115" s="60"/>
      <c r="Q115" s="60"/>
    </row>
    <row r="116" spans="1:17" ht="14.25" customHeight="1">
      <c r="A116" s="186"/>
      <c r="B116" s="24">
        <v>4</v>
      </c>
      <c r="C116" s="60"/>
      <c r="D116" s="60"/>
      <c r="E116" s="60" t="s">
        <v>53</v>
      </c>
      <c r="F116" s="82"/>
      <c r="G116" s="60" t="s">
        <v>17</v>
      </c>
      <c r="H116" s="60" t="s">
        <v>56</v>
      </c>
      <c r="I116" s="60"/>
      <c r="J116" s="60" t="s">
        <v>129</v>
      </c>
      <c r="K116" s="82"/>
      <c r="L116" s="82"/>
      <c r="M116" s="60"/>
      <c r="N116" s="60" t="s">
        <v>16</v>
      </c>
      <c r="O116" s="65" t="s">
        <v>155</v>
      </c>
      <c r="P116" s="60"/>
      <c r="Q116" s="60"/>
    </row>
    <row r="117" spans="1:17" ht="14.25" customHeight="1">
      <c r="A117" s="186"/>
      <c r="B117" s="24">
        <v>5</v>
      </c>
      <c r="C117" s="60"/>
      <c r="D117" s="82"/>
      <c r="E117" s="82"/>
      <c r="F117" s="60"/>
      <c r="G117" s="60"/>
      <c r="H117" s="82"/>
      <c r="I117" s="60"/>
      <c r="J117" s="65"/>
      <c r="K117" s="60"/>
      <c r="L117" s="65" t="s">
        <v>155</v>
      </c>
      <c r="M117" s="180" t="s">
        <v>18</v>
      </c>
      <c r="N117" s="180" t="s">
        <v>40</v>
      </c>
      <c r="O117" s="60"/>
      <c r="P117" s="60"/>
      <c r="Q117" s="60"/>
    </row>
    <row r="118" spans="1:17" ht="14.25" customHeight="1">
      <c r="A118" s="186"/>
      <c r="B118" s="24">
        <v>6</v>
      </c>
      <c r="C118" s="60"/>
      <c r="D118" s="82"/>
      <c r="E118" s="82"/>
      <c r="F118" s="60"/>
      <c r="G118" s="60"/>
      <c r="H118" s="82"/>
      <c r="I118" s="60"/>
      <c r="J118" s="60"/>
      <c r="K118" s="65"/>
      <c r="L118" s="180" t="s">
        <v>40</v>
      </c>
      <c r="M118" s="65" t="s">
        <v>155</v>
      </c>
      <c r="N118" s="180" t="s">
        <v>18</v>
      </c>
      <c r="O118" s="60"/>
      <c r="P118" s="60"/>
      <c r="Q118" s="60"/>
    </row>
    <row r="119" spans="1:17" ht="14.25" customHeight="1">
      <c r="A119" s="187"/>
      <c r="B119" s="25">
        <v>7</v>
      </c>
      <c r="C119" s="62"/>
      <c r="D119" s="85"/>
      <c r="E119" s="85"/>
      <c r="F119" s="62"/>
      <c r="G119" s="85"/>
      <c r="H119" s="62"/>
      <c r="I119" s="72"/>
      <c r="J119" s="62"/>
      <c r="K119" s="62"/>
      <c r="L119" s="202" t="s">
        <v>18</v>
      </c>
      <c r="M119" s="202" t="s">
        <v>40</v>
      </c>
      <c r="N119" s="72" t="s">
        <v>155</v>
      </c>
      <c r="O119" s="62"/>
      <c r="P119" s="62"/>
      <c r="Q119" s="62"/>
    </row>
    <row r="120" spans="1:17" ht="14.25" customHeight="1">
      <c r="A120" s="185" t="s">
        <v>14</v>
      </c>
      <c r="B120" s="23">
        <v>1</v>
      </c>
      <c r="C120" s="64" t="s">
        <v>56</v>
      </c>
      <c r="D120" s="64" t="s">
        <v>67</v>
      </c>
      <c r="E120" s="64" t="s">
        <v>129</v>
      </c>
      <c r="F120" s="63" t="s">
        <v>26</v>
      </c>
      <c r="G120" s="64" t="s">
        <v>156</v>
      </c>
      <c r="H120" s="64"/>
      <c r="I120" s="64"/>
      <c r="J120" s="64"/>
      <c r="K120" s="64"/>
      <c r="L120" s="64"/>
      <c r="M120" s="64"/>
      <c r="N120" s="64"/>
      <c r="O120" s="64"/>
      <c r="P120" s="201" t="s">
        <v>155</v>
      </c>
      <c r="Q120" s="64" t="s">
        <v>16</v>
      </c>
    </row>
    <row r="121" spans="1:17" ht="14.25" customHeight="1">
      <c r="A121" s="186"/>
      <c r="B121" s="24">
        <v>2</v>
      </c>
      <c r="C121" s="60" t="s">
        <v>67</v>
      </c>
      <c r="D121" s="60" t="s">
        <v>56</v>
      </c>
      <c r="E121" s="82" t="s">
        <v>26</v>
      </c>
      <c r="F121" s="60" t="s">
        <v>129</v>
      </c>
      <c r="G121" s="60" t="s">
        <v>156</v>
      </c>
      <c r="H121" s="60"/>
      <c r="I121" s="60"/>
      <c r="J121" s="60"/>
      <c r="K121" s="60"/>
      <c r="L121" s="60"/>
      <c r="M121" s="60"/>
      <c r="N121" s="82"/>
      <c r="O121" s="65"/>
      <c r="P121" s="65" t="s">
        <v>155</v>
      </c>
      <c r="Q121" s="60" t="s">
        <v>16</v>
      </c>
    </row>
    <row r="122" spans="1:17" ht="14.25" customHeight="1">
      <c r="A122" s="186"/>
      <c r="B122" s="24">
        <v>3</v>
      </c>
      <c r="C122" s="82" t="s">
        <v>26</v>
      </c>
      <c r="D122" s="60" t="s">
        <v>129</v>
      </c>
      <c r="E122" s="60" t="s">
        <v>56</v>
      </c>
      <c r="F122" s="60" t="s">
        <v>67</v>
      </c>
      <c r="G122" s="82"/>
      <c r="H122" s="60" t="s">
        <v>156</v>
      </c>
      <c r="I122" s="60"/>
      <c r="J122" s="60"/>
      <c r="K122" s="60"/>
      <c r="L122" s="60"/>
      <c r="M122" s="60"/>
      <c r="N122" s="60"/>
      <c r="O122" s="60"/>
      <c r="P122" s="60" t="s">
        <v>16</v>
      </c>
      <c r="Q122" s="65" t="s">
        <v>155</v>
      </c>
    </row>
    <row r="123" spans="1:17" ht="14.25" customHeight="1">
      <c r="A123" s="186"/>
      <c r="B123" s="24">
        <v>4</v>
      </c>
      <c r="C123" s="60" t="s">
        <v>129</v>
      </c>
      <c r="D123" s="82" t="s">
        <v>26</v>
      </c>
      <c r="E123" s="60" t="s">
        <v>67</v>
      </c>
      <c r="F123" s="60" t="s">
        <v>56</v>
      </c>
      <c r="G123" s="82"/>
      <c r="H123" s="60" t="s">
        <v>156</v>
      </c>
      <c r="I123" s="60"/>
      <c r="J123" s="60"/>
      <c r="K123" s="60"/>
      <c r="L123" s="60"/>
      <c r="M123" s="82"/>
      <c r="N123" s="65"/>
      <c r="O123" s="82"/>
      <c r="P123" s="60" t="s">
        <v>16</v>
      </c>
      <c r="Q123" s="65" t="s">
        <v>155</v>
      </c>
    </row>
    <row r="124" spans="1:17" ht="14.25" customHeight="1">
      <c r="A124" s="186"/>
      <c r="B124" s="24">
        <v>5</v>
      </c>
      <c r="C124" s="60"/>
      <c r="D124" s="82"/>
      <c r="E124" s="60"/>
      <c r="F124" s="60" t="s">
        <v>53</v>
      </c>
      <c r="G124" s="60"/>
      <c r="H124" s="82"/>
      <c r="I124" s="60"/>
      <c r="J124" s="60"/>
      <c r="K124" s="60" t="s">
        <v>16</v>
      </c>
      <c r="L124" s="60"/>
      <c r="M124" s="60"/>
      <c r="N124" s="60"/>
      <c r="O124" s="60"/>
      <c r="P124" s="60"/>
      <c r="Q124" s="60"/>
    </row>
    <row r="125" spans="1:17" ht="14.25" customHeight="1">
      <c r="A125" s="186"/>
      <c r="B125" s="24">
        <v>6</v>
      </c>
      <c r="C125" s="60"/>
      <c r="D125" s="82"/>
      <c r="E125" s="60"/>
      <c r="F125" s="60" t="s">
        <v>53</v>
      </c>
      <c r="G125" s="60"/>
      <c r="H125" s="60"/>
      <c r="I125" s="60"/>
      <c r="J125" s="60"/>
      <c r="K125" s="60" t="s">
        <v>16</v>
      </c>
      <c r="L125" s="60"/>
      <c r="M125" s="60"/>
      <c r="N125" s="60"/>
      <c r="O125" s="60"/>
      <c r="P125" s="60"/>
      <c r="Q125" s="60"/>
    </row>
    <row r="126" spans="1:17" ht="14.25" customHeight="1">
      <c r="A126" s="187"/>
      <c r="B126" s="25">
        <v>7</v>
      </c>
      <c r="C126" s="62"/>
      <c r="D126" s="85"/>
      <c r="E126" s="62"/>
      <c r="F126" s="62" t="s">
        <v>53</v>
      </c>
      <c r="G126" s="85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ht="20.25" customHeight="1">
      <c r="B127" s="20"/>
      <c r="C127" s="21"/>
      <c r="D127" s="21"/>
      <c r="E127" s="21"/>
      <c r="J127" s="26"/>
      <c r="L127" s="182" t="s">
        <v>70</v>
      </c>
      <c r="M127" s="182"/>
      <c r="N127" s="182"/>
      <c r="O127" s="182"/>
      <c r="P127" s="182"/>
      <c r="Q127" s="182"/>
    </row>
    <row r="128" spans="1:17" ht="15.75" customHeight="1">
      <c r="A128" t="s">
        <v>157</v>
      </c>
      <c r="L128" s="188" t="s">
        <v>28</v>
      </c>
      <c r="M128" s="188"/>
      <c r="N128" s="188"/>
      <c r="O128" s="188"/>
      <c r="P128" s="188"/>
      <c r="Q128" s="188"/>
    </row>
    <row r="129" ht="15.75" customHeight="1">
      <c r="A129" t="s">
        <v>158</v>
      </c>
    </row>
    <row r="130" spans="14:17" ht="18.75" customHeight="1">
      <c r="N130" s="189" t="s">
        <v>29</v>
      </c>
      <c r="O130" s="189"/>
      <c r="P130" s="189"/>
      <c r="Q130" s="189"/>
    </row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</sheetData>
  <sheetProtection/>
  <mergeCells count="32">
    <mergeCell ref="N130:Q130"/>
    <mergeCell ref="A89:Q89"/>
    <mergeCell ref="A90:Q90"/>
    <mergeCell ref="A92:A98"/>
    <mergeCell ref="A99:A105"/>
    <mergeCell ref="A106:A112"/>
    <mergeCell ref="A113:A119"/>
    <mergeCell ref="A120:A126"/>
    <mergeCell ref="L127:Q127"/>
    <mergeCell ref="L128:Q128"/>
    <mergeCell ref="A1:Q1"/>
    <mergeCell ref="A2:Q2"/>
    <mergeCell ref="L40:Q40"/>
    <mergeCell ref="N42:Q42"/>
    <mergeCell ref="A4:A10"/>
    <mergeCell ref="C74:Q80"/>
    <mergeCell ref="A46:A52"/>
    <mergeCell ref="A74:A80"/>
    <mergeCell ref="L39:Q39"/>
    <mergeCell ref="A67:A73"/>
    <mergeCell ref="N86:Q86"/>
    <mergeCell ref="A44:Q44"/>
    <mergeCell ref="L81:Q81"/>
    <mergeCell ref="A53:A59"/>
    <mergeCell ref="A11:A17"/>
    <mergeCell ref="L82:Q82"/>
    <mergeCell ref="A60:A66"/>
    <mergeCell ref="M87:P87"/>
    <mergeCell ref="A43:Q43"/>
    <mergeCell ref="A18:A24"/>
    <mergeCell ref="A32:A38"/>
    <mergeCell ref="A25:A31"/>
  </mergeCells>
  <printOptions/>
  <pageMargins left="0.45" right="0" top="0.1" bottom="0.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7">
      <selection activeCell="V24" sqref="V24"/>
    </sheetView>
  </sheetViews>
  <sheetFormatPr defaultColWidth="8.88671875" defaultRowHeight="18.75"/>
  <cols>
    <col min="1" max="1" width="3.6640625" style="0" customWidth="1"/>
    <col min="2" max="2" width="3.21484375" style="0" customWidth="1"/>
    <col min="3" max="17" width="6.99609375" style="0" customWidth="1"/>
  </cols>
  <sheetData>
    <row r="1" spans="1:17" ht="18.75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18.75">
      <c r="A2" s="191" t="s">
        <v>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</row>
    <row r="3" spans="1:17" ht="19.5" thickBot="1">
      <c r="A3" s="1" t="s">
        <v>15</v>
      </c>
      <c r="B3" s="1" t="s">
        <v>24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25</v>
      </c>
      <c r="Q3" s="2" t="s">
        <v>23</v>
      </c>
    </row>
    <row r="4" spans="1:17" ht="12.75" customHeight="1" thickBot="1">
      <c r="A4" s="185" t="s">
        <v>10</v>
      </c>
      <c r="B4" s="23">
        <v>1</v>
      </c>
      <c r="C4" s="29" t="s">
        <v>38</v>
      </c>
      <c r="D4" s="160" t="s">
        <v>38</v>
      </c>
      <c r="E4" s="123" t="s">
        <v>38</v>
      </c>
      <c r="F4" s="63" t="s">
        <v>9</v>
      </c>
      <c r="G4" s="3" t="s">
        <v>113</v>
      </c>
      <c r="H4" s="3" t="s">
        <v>113</v>
      </c>
      <c r="I4" s="143" t="s">
        <v>131</v>
      </c>
      <c r="J4" s="29" t="s">
        <v>39</v>
      </c>
      <c r="K4" s="63" t="s">
        <v>9</v>
      </c>
      <c r="L4" s="144" t="s">
        <v>39</v>
      </c>
      <c r="M4" s="3" t="s">
        <v>150</v>
      </c>
      <c r="N4" s="63" t="s">
        <v>9</v>
      </c>
      <c r="O4" s="43" t="s">
        <v>39</v>
      </c>
      <c r="P4" s="63" t="s">
        <v>9</v>
      </c>
      <c r="Q4" s="93" t="s">
        <v>71</v>
      </c>
    </row>
    <row r="5" spans="1:17" ht="12.75" customHeight="1" thickBot="1">
      <c r="A5" s="186"/>
      <c r="B5" s="24">
        <v>2</v>
      </c>
      <c r="C5" s="29" t="s">
        <v>17</v>
      </c>
      <c r="D5" s="139" t="s">
        <v>38</v>
      </c>
      <c r="E5" s="124" t="s">
        <v>57</v>
      </c>
      <c r="F5" s="60"/>
      <c r="G5" s="7" t="s">
        <v>39</v>
      </c>
      <c r="H5" s="7" t="s">
        <v>39</v>
      </c>
      <c r="I5" s="37" t="s">
        <v>39</v>
      </c>
      <c r="J5" s="29" t="s">
        <v>123</v>
      </c>
      <c r="K5" s="60"/>
      <c r="L5" s="145" t="s">
        <v>71</v>
      </c>
      <c r="M5" s="32" t="s">
        <v>71</v>
      </c>
      <c r="N5" s="82"/>
      <c r="O5" s="32" t="s">
        <v>102</v>
      </c>
      <c r="P5" s="82"/>
      <c r="Q5" s="94" t="s">
        <v>86</v>
      </c>
    </row>
    <row r="6" spans="1:17" ht="12.75" customHeight="1" thickBot="1">
      <c r="A6" s="186"/>
      <c r="B6" s="24">
        <v>3</v>
      </c>
      <c r="C6" s="161" t="s">
        <v>57</v>
      </c>
      <c r="D6" s="139" t="s">
        <v>17</v>
      </c>
      <c r="E6" s="125" t="s">
        <v>38</v>
      </c>
      <c r="F6" s="60"/>
      <c r="G6" s="16" t="s">
        <v>138</v>
      </c>
      <c r="H6" s="16" t="s">
        <v>138</v>
      </c>
      <c r="I6" s="29" t="s">
        <v>130</v>
      </c>
      <c r="J6" s="29" t="s">
        <v>123</v>
      </c>
      <c r="K6" s="60"/>
      <c r="L6" s="145" t="s">
        <v>72</v>
      </c>
      <c r="M6" s="7" t="s">
        <v>151</v>
      </c>
      <c r="N6" s="82"/>
      <c r="O6" s="32" t="s">
        <v>103</v>
      </c>
      <c r="P6" s="60"/>
      <c r="Q6" s="94" t="s">
        <v>87</v>
      </c>
    </row>
    <row r="7" spans="1:17" ht="12.75" customHeight="1" thickBot="1">
      <c r="A7" s="186"/>
      <c r="B7" s="24">
        <v>4</v>
      </c>
      <c r="C7" s="29" t="s">
        <v>38</v>
      </c>
      <c r="D7" s="139" t="s">
        <v>64</v>
      </c>
      <c r="E7" s="126" t="s">
        <v>17</v>
      </c>
      <c r="F7" s="60"/>
      <c r="G7" s="167" t="s">
        <v>138</v>
      </c>
      <c r="H7" s="167" t="s">
        <v>138</v>
      </c>
      <c r="I7" s="29" t="s">
        <v>130</v>
      </c>
      <c r="J7" s="29" t="s">
        <v>115</v>
      </c>
      <c r="K7" s="60"/>
      <c r="L7" s="146" t="s">
        <v>73</v>
      </c>
      <c r="M7" s="4" t="s">
        <v>152</v>
      </c>
      <c r="N7" s="60"/>
      <c r="O7" s="29" t="s">
        <v>104</v>
      </c>
      <c r="P7" s="60"/>
      <c r="Q7" s="94" t="s">
        <v>88</v>
      </c>
    </row>
    <row r="8" spans="1:17" ht="12.75" customHeight="1" thickBot="1">
      <c r="A8" s="186"/>
      <c r="B8" s="24">
        <v>5</v>
      </c>
      <c r="C8" s="162" t="s">
        <v>39</v>
      </c>
      <c r="D8" s="139" t="s">
        <v>38</v>
      </c>
      <c r="E8" s="125" t="s">
        <v>38</v>
      </c>
      <c r="F8" s="60" t="s">
        <v>30</v>
      </c>
      <c r="G8" s="168" t="s">
        <v>56</v>
      </c>
      <c r="H8" s="168" t="s">
        <v>17</v>
      </c>
      <c r="I8" s="73" t="s">
        <v>115</v>
      </c>
      <c r="J8" s="29" t="s">
        <v>94</v>
      </c>
      <c r="K8" s="60"/>
      <c r="L8" s="147" t="s">
        <v>40</v>
      </c>
      <c r="M8" s="5" t="s">
        <v>105</v>
      </c>
      <c r="N8" s="60"/>
      <c r="O8" s="107" t="s">
        <v>16</v>
      </c>
      <c r="P8" s="60" t="s">
        <v>32</v>
      </c>
      <c r="Q8" s="95" t="s">
        <v>89</v>
      </c>
    </row>
    <row r="9" spans="1:17" ht="12.75" customHeight="1" thickBot="1">
      <c r="A9" s="186"/>
      <c r="B9" s="24">
        <v>6</v>
      </c>
      <c r="C9" s="162" t="s">
        <v>40</v>
      </c>
      <c r="D9" s="139" t="s">
        <v>40</v>
      </c>
      <c r="E9" s="127" t="s">
        <v>115</v>
      </c>
      <c r="F9" s="60" t="s">
        <v>66</v>
      </c>
      <c r="G9" s="169" t="s">
        <v>30</v>
      </c>
      <c r="H9" s="169" t="s">
        <v>30</v>
      </c>
      <c r="I9" s="10" t="s">
        <v>105</v>
      </c>
      <c r="J9" s="8" t="s">
        <v>93</v>
      </c>
      <c r="K9" s="60"/>
      <c r="L9" s="147" t="s">
        <v>74</v>
      </c>
      <c r="M9" s="8" t="s">
        <v>119</v>
      </c>
      <c r="N9" s="60"/>
      <c r="O9" s="43" t="s">
        <v>105</v>
      </c>
      <c r="P9" s="60" t="s">
        <v>16</v>
      </c>
      <c r="Q9" s="96" t="s">
        <v>32</v>
      </c>
    </row>
    <row r="10" spans="1:17" ht="12.75" customHeight="1" thickBot="1">
      <c r="A10" s="187"/>
      <c r="B10" s="25">
        <v>7</v>
      </c>
      <c r="C10" s="29" t="s">
        <v>38</v>
      </c>
      <c r="D10" s="140" t="s">
        <v>38</v>
      </c>
      <c r="E10" s="128" t="s">
        <v>133</v>
      </c>
      <c r="F10" s="62" t="s">
        <v>33</v>
      </c>
      <c r="G10" s="168" t="s">
        <v>139</v>
      </c>
      <c r="H10" s="168" t="s">
        <v>56</v>
      </c>
      <c r="I10" s="143" t="s">
        <v>131</v>
      </c>
      <c r="J10" s="138" t="s">
        <v>51</v>
      </c>
      <c r="K10" s="62"/>
      <c r="L10" s="147" t="s">
        <v>75</v>
      </c>
      <c r="M10" s="62" t="s">
        <v>40</v>
      </c>
      <c r="N10" s="62"/>
      <c r="O10" s="108" t="s">
        <v>64</v>
      </c>
      <c r="P10" s="62" t="s">
        <v>31</v>
      </c>
      <c r="Q10" s="97" t="s">
        <v>90</v>
      </c>
    </row>
    <row r="11" spans="1:17" ht="12.75" customHeight="1" thickBot="1">
      <c r="A11" s="185" t="s">
        <v>11</v>
      </c>
      <c r="B11" s="23">
        <v>1</v>
      </c>
      <c r="C11" s="163" t="s">
        <v>38</v>
      </c>
      <c r="D11" s="139" t="s">
        <v>38</v>
      </c>
      <c r="E11" s="125" t="s">
        <v>38</v>
      </c>
      <c r="F11" s="64"/>
      <c r="G11" s="170" t="s">
        <v>39</v>
      </c>
      <c r="H11" s="170" t="s">
        <v>39</v>
      </c>
      <c r="I11" s="36" t="s">
        <v>18</v>
      </c>
      <c r="J11" s="30" t="s">
        <v>39</v>
      </c>
      <c r="K11" s="63"/>
      <c r="L11" s="144" t="s">
        <v>39</v>
      </c>
      <c r="M11" s="13" t="s">
        <v>16</v>
      </c>
      <c r="N11" s="64" t="s">
        <v>53</v>
      </c>
      <c r="O11" s="43" t="s">
        <v>39</v>
      </c>
      <c r="P11" s="64"/>
      <c r="Q11" s="93" t="s">
        <v>86</v>
      </c>
    </row>
    <row r="12" spans="1:17" ht="12.75" customHeight="1" thickBot="1">
      <c r="A12" s="186"/>
      <c r="B12" s="24">
        <v>2</v>
      </c>
      <c r="C12" s="29" t="s">
        <v>38</v>
      </c>
      <c r="D12" s="139" t="s">
        <v>38</v>
      </c>
      <c r="E12" s="125" t="s">
        <v>38</v>
      </c>
      <c r="F12" s="60"/>
      <c r="G12" s="167" t="s">
        <v>138</v>
      </c>
      <c r="H12" s="167" t="s">
        <v>138</v>
      </c>
      <c r="I12" s="36" t="s">
        <v>39</v>
      </c>
      <c r="J12" s="33" t="s">
        <v>72</v>
      </c>
      <c r="K12" s="60"/>
      <c r="L12" s="146" t="s">
        <v>76</v>
      </c>
      <c r="M12" s="37" t="s">
        <v>18</v>
      </c>
      <c r="N12" s="60" t="s">
        <v>53</v>
      </c>
      <c r="O12" s="27" t="s">
        <v>76</v>
      </c>
      <c r="P12" s="60" t="s">
        <v>26</v>
      </c>
      <c r="Q12" s="94" t="s">
        <v>26</v>
      </c>
    </row>
    <row r="13" spans="1:17" ht="12.75" customHeight="1" thickBot="1">
      <c r="A13" s="186"/>
      <c r="B13" s="24">
        <v>3</v>
      </c>
      <c r="C13" s="162" t="s">
        <v>39</v>
      </c>
      <c r="D13" s="139" t="s">
        <v>39</v>
      </c>
      <c r="E13" s="127" t="s">
        <v>39</v>
      </c>
      <c r="F13" s="60"/>
      <c r="G13" s="167" t="s">
        <v>138</v>
      </c>
      <c r="H13" s="167" t="s">
        <v>138</v>
      </c>
      <c r="I13" s="37" t="s">
        <v>72</v>
      </c>
      <c r="J13" s="37" t="s">
        <v>18</v>
      </c>
      <c r="K13" s="82"/>
      <c r="L13" s="146" t="s">
        <v>71</v>
      </c>
      <c r="M13" s="37" t="s">
        <v>39</v>
      </c>
      <c r="N13" s="82" t="s">
        <v>16</v>
      </c>
      <c r="O13" s="7" t="s">
        <v>26</v>
      </c>
      <c r="P13" s="82"/>
      <c r="Q13" s="94" t="s">
        <v>91</v>
      </c>
    </row>
    <row r="14" spans="1:17" ht="12.75" customHeight="1" thickBot="1">
      <c r="A14" s="186"/>
      <c r="B14" s="24">
        <v>4</v>
      </c>
      <c r="C14" s="164" t="s">
        <v>113</v>
      </c>
      <c r="D14" s="139" t="s">
        <v>113</v>
      </c>
      <c r="E14" s="127" t="s">
        <v>38</v>
      </c>
      <c r="F14" s="60"/>
      <c r="G14" s="171" t="s">
        <v>40</v>
      </c>
      <c r="H14" s="171" t="s">
        <v>40</v>
      </c>
      <c r="I14" s="73" t="s">
        <v>51</v>
      </c>
      <c r="J14" s="37" t="s">
        <v>124</v>
      </c>
      <c r="K14" s="82"/>
      <c r="L14" s="147" t="s">
        <v>77</v>
      </c>
      <c r="M14" s="60" t="s">
        <v>72</v>
      </c>
      <c r="N14" s="60" t="s">
        <v>18</v>
      </c>
      <c r="O14" s="27" t="s">
        <v>106</v>
      </c>
      <c r="P14" s="60"/>
      <c r="Q14" s="94" t="s">
        <v>92</v>
      </c>
    </row>
    <row r="15" spans="1:17" ht="12.75" customHeight="1" thickBot="1">
      <c r="A15" s="186"/>
      <c r="B15" s="24">
        <v>5</v>
      </c>
      <c r="C15" s="7" t="s">
        <v>30</v>
      </c>
      <c r="D15" s="139" t="s">
        <v>56</v>
      </c>
      <c r="E15" s="126" t="s">
        <v>67</v>
      </c>
      <c r="F15" s="60"/>
      <c r="G15" s="7" t="s">
        <v>140</v>
      </c>
      <c r="H15" s="7" t="s">
        <v>144</v>
      </c>
      <c r="I15" s="60" t="s">
        <v>126</v>
      </c>
      <c r="J15" s="71" t="s">
        <v>40</v>
      </c>
      <c r="K15" s="60"/>
      <c r="L15" s="147" t="s">
        <v>16</v>
      </c>
      <c r="M15" s="28" t="s">
        <v>32</v>
      </c>
      <c r="N15" s="60" t="s">
        <v>31</v>
      </c>
      <c r="O15" s="16" t="s">
        <v>107</v>
      </c>
      <c r="P15" s="60"/>
      <c r="Q15" s="98" t="s">
        <v>93</v>
      </c>
    </row>
    <row r="16" spans="1:17" ht="12.75" customHeight="1" thickBot="1">
      <c r="A16" s="186"/>
      <c r="B16" s="24">
        <v>6</v>
      </c>
      <c r="C16" s="29" t="s">
        <v>136</v>
      </c>
      <c r="D16" s="139" t="s">
        <v>30</v>
      </c>
      <c r="E16" s="129" t="s">
        <v>33</v>
      </c>
      <c r="F16" s="60"/>
      <c r="G16" s="7" t="s">
        <v>113</v>
      </c>
      <c r="H16" s="7" t="s">
        <v>144</v>
      </c>
      <c r="I16" s="10" t="s">
        <v>105</v>
      </c>
      <c r="J16" s="71" t="s">
        <v>93</v>
      </c>
      <c r="K16" s="60"/>
      <c r="L16" s="147" t="s">
        <v>78</v>
      </c>
      <c r="M16" s="16" t="s">
        <v>16</v>
      </c>
      <c r="N16" s="60" t="s">
        <v>32</v>
      </c>
      <c r="O16" s="39" t="s">
        <v>51</v>
      </c>
      <c r="P16" s="60"/>
      <c r="Q16" s="94" t="s">
        <v>94</v>
      </c>
    </row>
    <row r="17" spans="1:17" ht="12.75" customHeight="1" thickBot="1">
      <c r="A17" s="187"/>
      <c r="B17" s="25">
        <v>7</v>
      </c>
      <c r="C17" s="47" t="s">
        <v>33</v>
      </c>
      <c r="D17" s="140" t="s">
        <v>128</v>
      </c>
      <c r="E17" s="130" t="s">
        <v>30</v>
      </c>
      <c r="F17" s="62"/>
      <c r="G17" s="172" t="s">
        <v>141</v>
      </c>
      <c r="H17" s="172" t="s">
        <v>140</v>
      </c>
      <c r="I17" s="143" t="s">
        <v>131</v>
      </c>
      <c r="J17" s="70" t="s">
        <v>94</v>
      </c>
      <c r="K17" s="62"/>
      <c r="L17" s="147" t="s">
        <v>32</v>
      </c>
      <c r="M17" s="38" t="s">
        <v>153</v>
      </c>
      <c r="N17" s="62" t="s">
        <v>16</v>
      </c>
      <c r="O17" s="7" t="s">
        <v>108</v>
      </c>
      <c r="P17" s="85"/>
      <c r="Q17" s="99" t="s">
        <v>40</v>
      </c>
    </row>
    <row r="18" spans="1:17" ht="12.75" customHeight="1" thickBot="1">
      <c r="A18" s="185" t="s">
        <v>12</v>
      </c>
      <c r="B18" s="23">
        <v>1</v>
      </c>
      <c r="C18" s="29" t="s">
        <v>38</v>
      </c>
      <c r="D18" s="139" t="s">
        <v>38</v>
      </c>
      <c r="E18" s="125" t="s">
        <v>38</v>
      </c>
      <c r="F18" s="64"/>
      <c r="G18" s="173" t="s">
        <v>64</v>
      </c>
      <c r="H18" s="173" t="s">
        <v>115</v>
      </c>
      <c r="I18" s="36" t="s">
        <v>18</v>
      </c>
      <c r="J18" s="43" t="s">
        <v>39</v>
      </c>
      <c r="K18" s="63"/>
      <c r="L18" s="144" t="s">
        <v>79</v>
      </c>
      <c r="M18" s="30" t="s">
        <v>39</v>
      </c>
      <c r="N18" s="64"/>
      <c r="O18" s="43" t="s">
        <v>39</v>
      </c>
      <c r="P18" s="64"/>
      <c r="Q18" s="100" t="s">
        <v>39</v>
      </c>
    </row>
    <row r="19" spans="1:17" ht="12.75" customHeight="1" thickBot="1">
      <c r="A19" s="186"/>
      <c r="B19" s="24">
        <v>2</v>
      </c>
      <c r="C19" s="29" t="s">
        <v>38</v>
      </c>
      <c r="D19" s="139" t="s">
        <v>38</v>
      </c>
      <c r="E19" s="125" t="s">
        <v>38</v>
      </c>
      <c r="F19" s="60"/>
      <c r="G19" s="174" t="s">
        <v>56</v>
      </c>
      <c r="H19" s="174" t="s">
        <v>115</v>
      </c>
      <c r="I19" s="28" t="s">
        <v>32</v>
      </c>
      <c r="J19" s="27" t="s">
        <v>125</v>
      </c>
      <c r="K19" s="82"/>
      <c r="L19" s="146" t="s">
        <v>76</v>
      </c>
      <c r="M19" s="16" t="s">
        <v>71</v>
      </c>
      <c r="N19" s="60"/>
      <c r="O19" s="32" t="s">
        <v>102</v>
      </c>
      <c r="P19" s="60"/>
      <c r="Q19" s="101" t="s">
        <v>95</v>
      </c>
    </row>
    <row r="20" spans="1:17" ht="12.75" customHeight="1" thickBot="1">
      <c r="A20" s="186"/>
      <c r="B20" s="24">
        <v>3</v>
      </c>
      <c r="C20" s="29" t="s">
        <v>38</v>
      </c>
      <c r="D20" s="139" t="s">
        <v>38</v>
      </c>
      <c r="E20" s="127" t="s">
        <v>39</v>
      </c>
      <c r="F20" s="60" t="s">
        <v>32</v>
      </c>
      <c r="G20" s="175" t="s">
        <v>115</v>
      </c>
      <c r="H20" s="175" t="s">
        <v>56</v>
      </c>
      <c r="I20" s="29" t="s">
        <v>39</v>
      </c>
      <c r="J20" s="28" t="s">
        <v>76</v>
      </c>
      <c r="K20" s="60"/>
      <c r="L20" s="146" t="s">
        <v>80</v>
      </c>
      <c r="M20" s="27" t="s">
        <v>76</v>
      </c>
      <c r="N20" s="60"/>
      <c r="O20" s="27" t="s">
        <v>76</v>
      </c>
      <c r="P20" s="60"/>
      <c r="Q20" s="94" t="s">
        <v>71</v>
      </c>
    </row>
    <row r="21" spans="1:17" ht="12.75" customHeight="1" thickBot="1">
      <c r="A21" s="186"/>
      <c r="B21" s="24">
        <v>4</v>
      </c>
      <c r="C21" s="162" t="s">
        <v>137</v>
      </c>
      <c r="D21" s="139" t="s">
        <v>127</v>
      </c>
      <c r="E21" s="127" t="s">
        <v>113</v>
      </c>
      <c r="F21" s="60" t="s">
        <v>18</v>
      </c>
      <c r="G21" s="171" t="s">
        <v>115</v>
      </c>
      <c r="H21" s="171" t="s">
        <v>64</v>
      </c>
      <c r="I21" s="29" t="s">
        <v>71</v>
      </c>
      <c r="J21" s="37" t="s">
        <v>126</v>
      </c>
      <c r="K21" s="60"/>
      <c r="L21" s="146" t="s">
        <v>81</v>
      </c>
      <c r="M21" s="27" t="s">
        <v>84</v>
      </c>
      <c r="N21" s="60"/>
      <c r="O21" s="16" t="s">
        <v>109</v>
      </c>
      <c r="P21" s="60"/>
      <c r="Q21" s="94" t="s">
        <v>96</v>
      </c>
    </row>
    <row r="22" spans="1:17" ht="12.75" customHeight="1" thickBot="1">
      <c r="A22" s="186"/>
      <c r="B22" s="24">
        <v>5</v>
      </c>
      <c r="C22" s="37" t="s">
        <v>33</v>
      </c>
      <c r="D22" s="139" t="s">
        <v>38</v>
      </c>
      <c r="E22" s="131" t="s">
        <v>57</v>
      </c>
      <c r="F22" s="60"/>
      <c r="G22" s="15" t="s">
        <v>138</v>
      </c>
      <c r="H22" s="15" t="s">
        <v>39</v>
      </c>
      <c r="I22" s="7" t="s">
        <v>26</v>
      </c>
      <c r="J22" s="37" t="s">
        <v>16</v>
      </c>
      <c r="K22" s="60" t="s">
        <v>17</v>
      </c>
      <c r="L22" s="146" t="s">
        <v>82</v>
      </c>
      <c r="M22" s="27" t="s">
        <v>105</v>
      </c>
      <c r="N22" s="60"/>
      <c r="O22" s="16" t="s">
        <v>110</v>
      </c>
      <c r="P22" s="60"/>
      <c r="Q22" s="94" t="s">
        <v>97</v>
      </c>
    </row>
    <row r="23" spans="1:17" ht="12.75" customHeight="1" thickBot="1">
      <c r="A23" s="186"/>
      <c r="B23" s="24">
        <v>6</v>
      </c>
      <c r="C23" s="161" t="s">
        <v>57</v>
      </c>
      <c r="D23" s="139" t="s">
        <v>56</v>
      </c>
      <c r="E23" s="132" t="s">
        <v>38</v>
      </c>
      <c r="F23" s="60"/>
      <c r="G23" s="15" t="s">
        <v>138</v>
      </c>
      <c r="H23" s="15" t="s">
        <v>138</v>
      </c>
      <c r="I23" s="29" t="s">
        <v>17</v>
      </c>
      <c r="J23" s="7" t="s">
        <v>26</v>
      </c>
      <c r="K23" s="60" t="s">
        <v>16</v>
      </c>
      <c r="L23" s="146" t="s">
        <v>78</v>
      </c>
      <c r="M23" s="27" t="s">
        <v>81</v>
      </c>
      <c r="N23" s="60"/>
      <c r="O23" s="43" t="s">
        <v>105</v>
      </c>
      <c r="P23" s="60"/>
      <c r="Q23" s="94" t="s">
        <v>93</v>
      </c>
    </row>
    <row r="24" spans="1:17" ht="12.75" customHeight="1" thickBot="1">
      <c r="A24" s="187"/>
      <c r="B24" s="25">
        <v>7</v>
      </c>
      <c r="C24" s="162" t="s">
        <v>40</v>
      </c>
      <c r="D24" s="140" t="s">
        <v>64</v>
      </c>
      <c r="E24" s="133" t="s">
        <v>33</v>
      </c>
      <c r="F24" s="62"/>
      <c r="G24" s="176" t="s">
        <v>39</v>
      </c>
      <c r="H24" s="176" t="s">
        <v>138</v>
      </c>
      <c r="I24" s="37" t="s">
        <v>16</v>
      </c>
      <c r="J24" s="31" t="s">
        <v>17</v>
      </c>
      <c r="K24" s="62" t="s">
        <v>26</v>
      </c>
      <c r="L24" s="146" t="s">
        <v>82</v>
      </c>
      <c r="M24" s="49" t="s">
        <v>83</v>
      </c>
      <c r="N24" s="62"/>
      <c r="O24" s="7" t="s">
        <v>108</v>
      </c>
      <c r="P24" s="85"/>
      <c r="Q24" s="99" t="s">
        <v>94</v>
      </c>
    </row>
    <row r="25" spans="1:17" ht="12.75" customHeight="1" thickBot="1">
      <c r="A25" s="185" t="s">
        <v>13</v>
      </c>
      <c r="B25" s="23">
        <v>1</v>
      </c>
      <c r="C25" s="29" t="s">
        <v>38</v>
      </c>
      <c r="D25" s="139" t="s">
        <v>38</v>
      </c>
      <c r="E25" s="125" t="s">
        <v>38</v>
      </c>
      <c r="F25" s="64"/>
      <c r="G25" s="13" t="s">
        <v>39</v>
      </c>
      <c r="H25" s="13" t="s">
        <v>39</v>
      </c>
      <c r="I25" s="68" t="s">
        <v>39</v>
      </c>
      <c r="J25" s="36" t="s">
        <v>39</v>
      </c>
      <c r="K25" s="64" t="s">
        <v>32</v>
      </c>
      <c r="L25" s="148" t="s">
        <v>18</v>
      </c>
      <c r="M25" s="45" t="s">
        <v>39</v>
      </c>
      <c r="N25" s="64"/>
      <c r="O25" s="43" t="s">
        <v>39</v>
      </c>
      <c r="P25" s="64"/>
      <c r="Q25" s="93" t="s">
        <v>39</v>
      </c>
    </row>
    <row r="26" spans="1:17" ht="12.75" customHeight="1" thickBot="1">
      <c r="A26" s="186"/>
      <c r="B26" s="24">
        <v>2</v>
      </c>
      <c r="C26" s="29" t="s">
        <v>38</v>
      </c>
      <c r="D26" s="139" t="s">
        <v>38</v>
      </c>
      <c r="E26" s="125" t="s">
        <v>38</v>
      </c>
      <c r="F26" s="60"/>
      <c r="G26" s="168" t="s">
        <v>138</v>
      </c>
      <c r="H26" s="168" t="s">
        <v>138</v>
      </c>
      <c r="I26" s="73" t="s">
        <v>76</v>
      </c>
      <c r="J26" s="37" t="s">
        <v>72</v>
      </c>
      <c r="K26" s="60" t="s">
        <v>18</v>
      </c>
      <c r="L26" s="147" t="s">
        <v>32</v>
      </c>
      <c r="M26" s="16" t="s">
        <v>80</v>
      </c>
      <c r="N26" s="60"/>
      <c r="O26" s="32" t="s">
        <v>103</v>
      </c>
      <c r="P26" s="60"/>
      <c r="Q26" s="102" t="s">
        <v>76</v>
      </c>
    </row>
    <row r="27" spans="1:17" ht="12.75" customHeight="1" thickBot="1">
      <c r="A27" s="186"/>
      <c r="B27" s="24">
        <v>3</v>
      </c>
      <c r="C27" s="60" t="s">
        <v>39</v>
      </c>
      <c r="D27" s="139" t="s">
        <v>39</v>
      </c>
      <c r="E27" s="134" t="s">
        <v>115</v>
      </c>
      <c r="F27" s="60"/>
      <c r="G27" s="172" t="s">
        <v>138</v>
      </c>
      <c r="H27" s="172" t="s">
        <v>145</v>
      </c>
      <c r="I27" s="73" t="s">
        <v>124</v>
      </c>
      <c r="J27" s="37" t="s">
        <v>18</v>
      </c>
      <c r="K27" s="60"/>
      <c r="L27" s="145" t="s">
        <v>39</v>
      </c>
      <c r="M27" s="34" t="s">
        <v>64</v>
      </c>
      <c r="N27" s="60"/>
      <c r="O27" s="28" t="s">
        <v>111</v>
      </c>
      <c r="P27" s="60"/>
      <c r="Q27" s="94" t="s">
        <v>80</v>
      </c>
    </row>
    <row r="28" spans="1:17" ht="12.75" customHeight="1" thickBot="1">
      <c r="A28" s="186"/>
      <c r="B28" s="24">
        <v>4</v>
      </c>
      <c r="C28" s="29" t="s">
        <v>38</v>
      </c>
      <c r="D28" s="139" t="s">
        <v>38</v>
      </c>
      <c r="E28" s="134" t="s">
        <v>40</v>
      </c>
      <c r="F28" s="60"/>
      <c r="G28" s="7" t="s">
        <v>113</v>
      </c>
      <c r="H28" s="7" t="s">
        <v>113</v>
      </c>
      <c r="I28" s="73" t="s">
        <v>115</v>
      </c>
      <c r="J28" s="28" t="s">
        <v>32</v>
      </c>
      <c r="K28" s="60"/>
      <c r="L28" s="145" t="s">
        <v>83</v>
      </c>
      <c r="M28" s="7" t="s">
        <v>76</v>
      </c>
      <c r="N28" s="60"/>
      <c r="O28" s="9" t="s">
        <v>40</v>
      </c>
      <c r="P28" s="60"/>
      <c r="Q28" s="94" t="s">
        <v>75</v>
      </c>
    </row>
    <row r="29" spans="1:17" ht="12.75" customHeight="1" thickBot="1">
      <c r="A29" s="186"/>
      <c r="B29" s="24">
        <v>5</v>
      </c>
      <c r="C29" s="165" t="s">
        <v>38</v>
      </c>
      <c r="D29" s="139" t="s">
        <v>38</v>
      </c>
      <c r="E29" s="135" t="s">
        <v>133</v>
      </c>
      <c r="F29" s="60"/>
      <c r="G29" s="177" t="s">
        <v>140</v>
      </c>
      <c r="H29" s="177" t="s">
        <v>144</v>
      </c>
      <c r="I29" s="16" t="s">
        <v>16</v>
      </c>
      <c r="J29" s="28" t="s">
        <v>32</v>
      </c>
      <c r="K29" s="60" t="s">
        <v>31</v>
      </c>
      <c r="L29" s="147" t="s">
        <v>26</v>
      </c>
      <c r="M29" s="37" t="s">
        <v>18</v>
      </c>
      <c r="N29" s="60" t="s">
        <v>17</v>
      </c>
      <c r="O29" s="39" t="s">
        <v>107</v>
      </c>
      <c r="P29" s="60"/>
      <c r="Q29" s="94" t="s">
        <v>98</v>
      </c>
    </row>
    <row r="30" spans="1:17" ht="12.75" customHeight="1" thickBot="1">
      <c r="A30" s="186"/>
      <c r="B30" s="24">
        <v>6</v>
      </c>
      <c r="C30" s="165" t="s">
        <v>38</v>
      </c>
      <c r="D30" s="139" t="s">
        <v>39</v>
      </c>
      <c r="E30" s="135" t="s">
        <v>39</v>
      </c>
      <c r="F30" s="60"/>
      <c r="G30" s="177" t="s">
        <v>141</v>
      </c>
      <c r="H30" s="177" t="s">
        <v>93</v>
      </c>
      <c r="I30" s="143" t="s">
        <v>131</v>
      </c>
      <c r="J30" s="16" t="s">
        <v>16</v>
      </c>
      <c r="K30" s="60" t="s">
        <v>32</v>
      </c>
      <c r="L30" s="147" t="s">
        <v>17</v>
      </c>
      <c r="M30" s="7" t="s">
        <v>26</v>
      </c>
      <c r="N30" s="60" t="s">
        <v>18</v>
      </c>
      <c r="O30" s="43" t="s">
        <v>105</v>
      </c>
      <c r="P30" s="60"/>
      <c r="Q30" s="94" t="s">
        <v>94</v>
      </c>
    </row>
    <row r="31" spans="1:17" ht="12.75" customHeight="1" thickBot="1">
      <c r="A31" s="187"/>
      <c r="B31" s="25">
        <v>7</v>
      </c>
      <c r="C31" s="165" t="s">
        <v>115</v>
      </c>
      <c r="D31" s="140" t="s">
        <v>135</v>
      </c>
      <c r="E31" s="136" t="s">
        <v>115</v>
      </c>
      <c r="F31" s="62"/>
      <c r="G31" s="178" t="s">
        <v>140</v>
      </c>
      <c r="H31" s="178" t="s">
        <v>146</v>
      </c>
      <c r="I31" s="46" t="s">
        <v>32</v>
      </c>
      <c r="J31" s="38" t="s">
        <v>94</v>
      </c>
      <c r="K31" s="62" t="s">
        <v>16</v>
      </c>
      <c r="L31" s="147" t="s">
        <v>18</v>
      </c>
      <c r="M31" s="31" t="s">
        <v>17</v>
      </c>
      <c r="N31" s="62" t="s">
        <v>26</v>
      </c>
      <c r="O31" s="7" t="s">
        <v>108</v>
      </c>
      <c r="P31" s="62"/>
      <c r="Q31" s="99" t="s">
        <v>99</v>
      </c>
    </row>
    <row r="32" spans="1:17" ht="12.75" customHeight="1" thickBot="1">
      <c r="A32" s="185" t="s">
        <v>14</v>
      </c>
      <c r="B32" s="23">
        <v>1</v>
      </c>
      <c r="C32" s="29" t="s">
        <v>38</v>
      </c>
      <c r="D32" s="139" t="s">
        <v>38</v>
      </c>
      <c r="E32" s="125" t="s">
        <v>38</v>
      </c>
      <c r="F32" s="64" t="s">
        <v>53</v>
      </c>
      <c r="G32" s="13" t="s">
        <v>39</v>
      </c>
      <c r="H32" s="13" t="s">
        <v>39</v>
      </c>
      <c r="I32" s="64" t="s">
        <v>39</v>
      </c>
      <c r="J32" s="30" t="s">
        <v>39</v>
      </c>
      <c r="K32" s="64"/>
      <c r="L32" s="144" t="s">
        <v>39</v>
      </c>
      <c r="M32" s="67" t="s">
        <v>39</v>
      </c>
      <c r="N32" s="64"/>
      <c r="O32" s="47" t="s">
        <v>18</v>
      </c>
      <c r="P32" s="64" t="s">
        <v>32</v>
      </c>
      <c r="Q32" s="93" t="s">
        <v>39</v>
      </c>
    </row>
    <row r="33" spans="1:17" ht="12.75" customHeight="1" thickBot="1">
      <c r="A33" s="186"/>
      <c r="B33" s="24">
        <v>2</v>
      </c>
      <c r="C33" s="29" t="s">
        <v>38</v>
      </c>
      <c r="D33" s="139" t="s">
        <v>38</v>
      </c>
      <c r="E33" s="125" t="s">
        <v>38</v>
      </c>
      <c r="F33" s="60" t="s">
        <v>53</v>
      </c>
      <c r="G33" s="172" t="s">
        <v>138</v>
      </c>
      <c r="H33" s="172" t="s">
        <v>138</v>
      </c>
      <c r="I33" s="60" t="s">
        <v>72</v>
      </c>
      <c r="J33" s="28" t="s">
        <v>107</v>
      </c>
      <c r="K33" s="60"/>
      <c r="L33" s="146" t="s">
        <v>80</v>
      </c>
      <c r="M33" s="66" t="s">
        <v>80</v>
      </c>
      <c r="N33" s="82"/>
      <c r="O33" s="108" t="s">
        <v>64</v>
      </c>
      <c r="P33" s="60" t="s">
        <v>18</v>
      </c>
      <c r="Q33" s="94" t="s">
        <v>98</v>
      </c>
    </row>
    <row r="34" spans="1:17" ht="12.75" customHeight="1" thickBot="1">
      <c r="A34" s="186"/>
      <c r="B34" s="24">
        <v>3</v>
      </c>
      <c r="C34" s="60" t="s">
        <v>39</v>
      </c>
      <c r="D34" s="139" t="s">
        <v>39</v>
      </c>
      <c r="E34" s="127" t="s">
        <v>39</v>
      </c>
      <c r="F34" s="60" t="s">
        <v>53</v>
      </c>
      <c r="G34" s="179" t="s">
        <v>138</v>
      </c>
      <c r="H34" s="175" t="s">
        <v>138</v>
      </c>
      <c r="I34" s="60" t="s">
        <v>107</v>
      </c>
      <c r="J34" s="29" t="s">
        <v>115</v>
      </c>
      <c r="K34" s="60" t="s">
        <v>18</v>
      </c>
      <c r="L34" s="146" t="s">
        <v>73</v>
      </c>
      <c r="M34" s="6" t="s">
        <v>73</v>
      </c>
      <c r="N34" s="60"/>
      <c r="O34" s="43" t="s">
        <v>39</v>
      </c>
      <c r="P34" s="60"/>
      <c r="Q34" s="103" t="s">
        <v>32</v>
      </c>
    </row>
    <row r="35" spans="1:17" ht="12.75" customHeight="1" thickBot="1">
      <c r="A35" s="186"/>
      <c r="B35" s="24">
        <v>4</v>
      </c>
      <c r="C35" s="60" t="s">
        <v>115</v>
      </c>
      <c r="D35" s="139" t="s">
        <v>127</v>
      </c>
      <c r="E35" s="127" t="s">
        <v>38</v>
      </c>
      <c r="F35" s="60" t="s">
        <v>53</v>
      </c>
      <c r="G35" s="172" t="s">
        <v>105</v>
      </c>
      <c r="H35" s="172" t="s">
        <v>113</v>
      </c>
      <c r="I35" s="60" t="s">
        <v>40</v>
      </c>
      <c r="J35" s="29" t="s">
        <v>93</v>
      </c>
      <c r="K35" s="60"/>
      <c r="L35" s="146" t="s">
        <v>84</v>
      </c>
      <c r="M35" s="27" t="s">
        <v>51</v>
      </c>
      <c r="N35" s="60" t="s">
        <v>32</v>
      </c>
      <c r="O35" s="34" t="s">
        <v>85</v>
      </c>
      <c r="P35" s="60"/>
      <c r="Q35" s="104" t="s">
        <v>100</v>
      </c>
    </row>
    <row r="36" spans="1:17" ht="12.75" customHeight="1" thickBot="1">
      <c r="A36" s="186"/>
      <c r="B36" s="24">
        <v>5</v>
      </c>
      <c r="C36" s="165" t="s">
        <v>38</v>
      </c>
      <c r="D36" s="139" t="s">
        <v>38</v>
      </c>
      <c r="E36" s="135" t="s">
        <v>38</v>
      </c>
      <c r="F36" s="60" t="s">
        <v>31</v>
      </c>
      <c r="G36" s="167" t="s">
        <v>142</v>
      </c>
      <c r="H36" s="167" t="s">
        <v>147</v>
      </c>
      <c r="I36" s="16" t="s">
        <v>105</v>
      </c>
      <c r="J36" s="28" t="s">
        <v>94</v>
      </c>
      <c r="K36" s="60"/>
      <c r="L36" s="149" t="s">
        <v>78</v>
      </c>
      <c r="M36" s="65" t="s">
        <v>119</v>
      </c>
      <c r="N36" s="60"/>
      <c r="O36" s="107" t="s">
        <v>16</v>
      </c>
      <c r="P36" s="60" t="s">
        <v>18</v>
      </c>
      <c r="Q36" s="105" t="s">
        <v>101</v>
      </c>
    </row>
    <row r="37" spans="1:17" ht="12.75" customHeight="1" thickBot="1">
      <c r="A37" s="186"/>
      <c r="B37" s="24">
        <v>6</v>
      </c>
      <c r="C37" s="165" t="s">
        <v>38</v>
      </c>
      <c r="D37" s="139" t="s">
        <v>39</v>
      </c>
      <c r="E37" s="136" t="s">
        <v>38</v>
      </c>
      <c r="F37" s="60" t="s">
        <v>68</v>
      </c>
      <c r="G37" s="83" t="s">
        <v>140</v>
      </c>
      <c r="H37" s="83" t="s">
        <v>148</v>
      </c>
      <c r="I37" s="5" t="s">
        <v>131</v>
      </c>
      <c r="J37" s="16" t="s">
        <v>93</v>
      </c>
      <c r="K37" s="60"/>
      <c r="L37" s="146" t="s">
        <v>82</v>
      </c>
      <c r="M37" s="65" t="s">
        <v>120</v>
      </c>
      <c r="N37" s="60"/>
      <c r="O37" s="31" t="s">
        <v>17</v>
      </c>
      <c r="P37" s="60" t="s">
        <v>16</v>
      </c>
      <c r="Q37" s="106" t="s">
        <v>100</v>
      </c>
    </row>
    <row r="38" spans="1:17" ht="12.75" customHeight="1" thickBot="1">
      <c r="A38" s="187"/>
      <c r="B38" s="25">
        <v>7</v>
      </c>
      <c r="C38" s="166" t="s">
        <v>113</v>
      </c>
      <c r="D38" s="140" t="s">
        <v>113</v>
      </c>
      <c r="E38" s="137" t="s">
        <v>113</v>
      </c>
      <c r="F38" s="85" t="s">
        <v>57</v>
      </c>
      <c r="G38" s="178" t="s">
        <v>64</v>
      </c>
      <c r="H38" s="178" t="s">
        <v>140</v>
      </c>
      <c r="I38" s="46" t="s">
        <v>85</v>
      </c>
      <c r="J38" s="11" t="s">
        <v>85</v>
      </c>
      <c r="K38" s="62"/>
      <c r="L38" s="146" t="s">
        <v>85</v>
      </c>
      <c r="M38" s="72" t="s">
        <v>85</v>
      </c>
      <c r="N38" s="62"/>
      <c r="O38" s="37" t="s">
        <v>18</v>
      </c>
      <c r="P38" s="62" t="s">
        <v>17</v>
      </c>
      <c r="Q38" s="16" t="s">
        <v>16</v>
      </c>
    </row>
    <row r="39" spans="2:17" ht="18.75">
      <c r="B39" s="20"/>
      <c r="C39" s="21"/>
      <c r="D39" s="21"/>
      <c r="E39" s="21"/>
      <c r="J39" s="26"/>
      <c r="L39" s="190" t="s">
        <v>70</v>
      </c>
      <c r="M39" s="190"/>
      <c r="N39" s="190"/>
      <c r="O39" s="190"/>
      <c r="P39" s="190"/>
      <c r="Q39" s="190"/>
    </row>
    <row r="40" spans="12:17" ht="18.75">
      <c r="L40" s="188" t="s">
        <v>28</v>
      </c>
      <c r="M40" s="188"/>
      <c r="N40" s="188"/>
      <c r="O40" s="188"/>
      <c r="P40" s="188"/>
      <c r="Q40" s="188"/>
    </row>
    <row r="42" spans="14:17" ht="18.75">
      <c r="N42" s="189" t="s">
        <v>29</v>
      </c>
      <c r="O42" s="189"/>
      <c r="P42" s="189"/>
      <c r="Q42" s="189"/>
    </row>
    <row r="44" spans="1:17" ht="18.75">
      <c r="A44" s="181" t="s">
        <v>54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7" ht="18.75">
      <c r="A45" s="191" t="s">
        <v>112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19.5" thickBot="1">
      <c r="A46" s="1" t="s">
        <v>15</v>
      </c>
      <c r="B46" s="1" t="s">
        <v>24</v>
      </c>
      <c r="C46" s="2" t="s">
        <v>0</v>
      </c>
      <c r="D46" s="2" t="s">
        <v>1</v>
      </c>
      <c r="E46" s="2" t="s">
        <v>2</v>
      </c>
      <c r="F46" s="2" t="s">
        <v>3</v>
      </c>
      <c r="G46" s="2" t="s">
        <v>4</v>
      </c>
      <c r="H46" s="2" t="s">
        <v>5</v>
      </c>
      <c r="I46" s="2" t="s">
        <v>6</v>
      </c>
      <c r="J46" s="2" t="s">
        <v>7</v>
      </c>
      <c r="K46" s="2" t="s">
        <v>8</v>
      </c>
      <c r="L46" s="2" t="s">
        <v>19</v>
      </c>
      <c r="M46" s="2" t="s">
        <v>20</v>
      </c>
      <c r="N46" s="2" t="s">
        <v>21</v>
      </c>
      <c r="O46" s="2" t="s">
        <v>22</v>
      </c>
      <c r="P46" s="2" t="s">
        <v>25</v>
      </c>
      <c r="Q46" s="2" t="s">
        <v>23</v>
      </c>
    </row>
    <row r="47" spans="1:17" ht="15" customHeight="1" thickBot="1">
      <c r="A47" s="185" t="s">
        <v>10</v>
      </c>
      <c r="B47" s="23">
        <v>1</v>
      </c>
      <c r="C47" s="109" t="s">
        <v>113</v>
      </c>
      <c r="D47" s="139" t="s">
        <v>113</v>
      </c>
      <c r="E47" s="123" t="s">
        <v>9</v>
      </c>
      <c r="F47" s="63"/>
      <c r="G47" s="3" t="s">
        <v>9</v>
      </c>
      <c r="H47" s="3" t="s">
        <v>9</v>
      </c>
      <c r="I47" s="3" t="s">
        <v>9</v>
      </c>
      <c r="J47" s="3" t="s">
        <v>9</v>
      </c>
      <c r="K47" s="63"/>
      <c r="L47" s="87"/>
      <c r="M47" s="3" t="s">
        <v>9</v>
      </c>
      <c r="N47" s="63"/>
      <c r="O47" s="43"/>
      <c r="P47" s="63"/>
      <c r="Q47" s="150" t="s">
        <v>9</v>
      </c>
    </row>
    <row r="48" spans="1:17" ht="15" customHeight="1" thickBot="1">
      <c r="A48" s="186"/>
      <c r="B48" s="24">
        <v>2</v>
      </c>
      <c r="C48" s="110" t="s">
        <v>17</v>
      </c>
      <c r="D48" s="139" t="s">
        <v>38</v>
      </c>
      <c r="E48" s="124" t="s">
        <v>57</v>
      </c>
      <c r="F48" s="60"/>
      <c r="G48" s="7" t="s">
        <v>39</v>
      </c>
      <c r="H48" s="7" t="s">
        <v>39</v>
      </c>
      <c r="I48" s="37" t="s">
        <v>39</v>
      </c>
      <c r="J48" s="29" t="s">
        <v>39</v>
      </c>
      <c r="K48" s="60"/>
      <c r="L48" s="88"/>
      <c r="M48" s="32" t="s">
        <v>71</v>
      </c>
      <c r="N48" s="82"/>
      <c r="O48" s="32"/>
      <c r="P48" s="82"/>
      <c r="Q48" s="151" t="s">
        <v>71</v>
      </c>
    </row>
    <row r="49" spans="1:17" ht="15" customHeight="1" thickBot="1">
      <c r="A49" s="186"/>
      <c r="B49" s="24">
        <v>3</v>
      </c>
      <c r="C49" s="111" t="s">
        <v>57</v>
      </c>
      <c r="D49" s="139" t="s">
        <v>17</v>
      </c>
      <c r="E49" s="125" t="s">
        <v>38</v>
      </c>
      <c r="F49" s="60"/>
      <c r="G49" s="16" t="s">
        <v>138</v>
      </c>
      <c r="H49" s="16" t="s">
        <v>138</v>
      </c>
      <c r="I49" s="29" t="s">
        <v>130</v>
      </c>
      <c r="J49" s="29" t="s">
        <v>123</v>
      </c>
      <c r="K49" s="60"/>
      <c r="L49" s="88"/>
      <c r="M49" s="7" t="s">
        <v>39</v>
      </c>
      <c r="N49" s="82"/>
      <c r="O49" s="32"/>
      <c r="P49" s="60"/>
      <c r="Q49" s="152" t="s">
        <v>86</v>
      </c>
    </row>
    <row r="50" spans="1:17" ht="15" customHeight="1" thickBot="1">
      <c r="A50" s="186"/>
      <c r="B50" s="24">
        <v>4</v>
      </c>
      <c r="C50" s="110" t="s">
        <v>38</v>
      </c>
      <c r="D50" s="139" t="s">
        <v>64</v>
      </c>
      <c r="E50" s="126" t="s">
        <v>17</v>
      </c>
      <c r="F50" s="60"/>
      <c r="G50" s="167" t="s">
        <v>138</v>
      </c>
      <c r="H50" s="167" t="s">
        <v>138</v>
      </c>
      <c r="I50" s="29" t="s">
        <v>130</v>
      </c>
      <c r="J50" s="29" t="s">
        <v>123</v>
      </c>
      <c r="K50" s="60"/>
      <c r="L50" s="89"/>
      <c r="M50" s="4" t="s">
        <v>73</v>
      </c>
      <c r="N50" s="60"/>
      <c r="O50" s="29"/>
      <c r="P50" s="60"/>
      <c r="Q50" s="152" t="s">
        <v>97</v>
      </c>
    </row>
    <row r="51" spans="1:17" ht="15" customHeight="1" thickBot="1">
      <c r="A51" s="186"/>
      <c r="B51" s="24">
        <v>5</v>
      </c>
      <c r="C51" s="110" t="s">
        <v>38</v>
      </c>
      <c r="D51" s="140" t="s">
        <v>38</v>
      </c>
      <c r="E51" s="125" t="s">
        <v>38</v>
      </c>
      <c r="F51" s="60"/>
      <c r="G51" s="168" t="s">
        <v>56</v>
      </c>
      <c r="H51" s="168" t="s">
        <v>17</v>
      </c>
      <c r="I51" s="73" t="s">
        <v>115</v>
      </c>
      <c r="J51" s="29" t="s">
        <v>115</v>
      </c>
      <c r="K51" s="60"/>
      <c r="L51" s="90"/>
      <c r="M51" s="5" t="s">
        <v>105</v>
      </c>
      <c r="N51" s="60"/>
      <c r="O51" s="107"/>
      <c r="P51" s="60"/>
      <c r="Q51" s="152" t="s">
        <v>105</v>
      </c>
    </row>
    <row r="52" spans="1:17" ht="15" customHeight="1" thickBot="1">
      <c r="A52" s="186"/>
      <c r="B52" s="24">
        <v>6</v>
      </c>
      <c r="C52" s="112" t="s">
        <v>114</v>
      </c>
      <c r="D52" s="139" t="s">
        <v>114</v>
      </c>
      <c r="E52" s="127" t="s">
        <v>115</v>
      </c>
      <c r="F52" s="60"/>
      <c r="G52" s="169" t="s">
        <v>30</v>
      </c>
      <c r="H52" s="168" t="s">
        <v>56</v>
      </c>
      <c r="I52" s="10" t="s">
        <v>105</v>
      </c>
      <c r="J52" s="8" t="s">
        <v>93</v>
      </c>
      <c r="K52" s="60"/>
      <c r="L52" s="90"/>
      <c r="M52" s="8" t="s">
        <v>119</v>
      </c>
      <c r="N52" s="60"/>
      <c r="O52" s="43"/>
      <c r="P52" s="60"/>
      <c r="Q52" s="153" t="s">
        <v>32</v>
      </c>
    </row>
    <row r="53" spans="1:17" ht="15" customHeight="1" thickBot="1">
      <c r="A53" s="187"/>
      <c r="B53" s="25">
        <v>7</v>
      </c>
      <c r="C53" s="112" t="s">
        <v>115</v>
      </c>
      <c r="D53" s="139" t="s">
        <v>127</v>
      </c>
      <c r="E53" s="128" t="s">
        <v>133</v>
      </c>
      <c r="F53" s="62"/>
      <c r="G53" s="168" t="s">
        <v>139</v>
      </c>
      <c r="H53" s="169" t="s">
        <v>30</v>
      </c>
      <c r="I53" s="143" t="s">
        <v>131</v>
      </c>
      <c r="J53" s="138" t="s">
        <v>51</v>
      </c>
      <c r="K53" s="62"/>
      <c r="L53" s="90"/>
      <c r="M53" s="62" t="s">
        <v>40</v>
      </c>
      <c r="N53" s="62"/>
      <c r="O53" s="108"/>
      <c r="P53" s="62"/>
      <c r="Q53" s="154" t="s">
        <v>16</v>
      </c>
    </row>
    <row r="54" spans="1:17" ht="15" customHeight="1" thickBot="1">
      <c r="A54" s="185" t="s">
        <v>11</v>
      </c>
      <c r="B54" s="23">
        <v>1</v>
      </c>
      <c r="C54" s="113" t="s">
        <v>38</v>
      </c>
      <c r="D54" s="139" t="s">
        <v>38</v>
      </c>
      <c r="E54" s="125" t="s">
        <v>38</v>
      </c>
      <c r="F54" s="64"/>
      <c r="G54" s="170" t="s">
        <v>39</v>
      </c>
      <c r="H54" s="170" t="s">
        <v>39</v>
      </c>
      <c r="I54" s="36" t="s">
        <v>18</v>
      </c>
      <c r="J54" s="30" t="s">
        <v>39</v>
      </c>
      <c r="K54" s="63"/>
      <c r="L54" s="87"/>
      <c r="M54" s="13" t="s">
        <v>16</v>
      </c>
      <c r="N54" s="64"/>
      <c r="O54" s="43"/>
      <c r="P54" s="64"/>
      <c r="Q54" s="152" t="s">
        <v>86</v>
      </c>
    </row>
    <row r="55" spans="1:17" ht="15" customHeight="1" thickBot="1">
      <c r="A55" s="186"/>
      <c r="B55" s="24">
        <v>2</v>
      </c>
      <c r="C55" s="110" t="s">
        <v>38</v>
      </c>
      <c r="D55" s="139" t="s">
        <v>38</v>
      </c>
      <c r="E55" s="125" t="s">
        <v>38</v>
      </c>
      <c r="F55" s="60"/>
      <c r="G55" s="167" t="s">
        <v>138</v>
      </c>
      <c r="H55" s="167" t="s">
        <v>138</v>
      </c>
      <c r="I55" s="36" t="s">
        <v>39</v>
      </c>
      <c r="J55" s="33" t="s">
        <v>72</v>
      </c>
      <c r="K55" s="60"/>
      <c r="L55" s="89"/>
      <c r="M55" s="37" t="s">
        <v>18</v>
      </c>
      <c r="N55" s="60"/>
      <c r="O55" s="27"/>
      <c r="P55" s="60"/>
      <c r="Q55" s="155" t="s">
        <v>26</v>
      </c>
    </row>
    <row r="56" spans="1:17" ht="15" customHeight="1" thickBot="1">
      <c r="A56" s="186"/>
      <c r="B56" s="24">
        <v>3</v>
      </c>
      <c r="C56" s="114" t="s">
        <v>39</v>
      </c>
      <c r="D56" s="139" t="s">
        <v>39</v>
      </c>
      <c r="E56" s="127" t="s">
        <v>39</v>
      </c>
      <c r="F56" s="60"/>
      <c r="G56" s="167" t="s">
        <v>138</v>
      </c>
      <c r="H56" s="167" t="s">
        <v>138</v>
      </c>
      <c r="I56" s="37" t="s">
        <v>72</v>
      </c>
      <c r="J56" s="37" t="s">
        <v>18</v>
      </c>
      <c r="K56" s="82"/>
      <c r="L56" s="89"/>
      <c r="M56" s="37" t="s">
        <v>39</v>
      </c>
      <c r="N56" s="82"/>
      <c r="O56" s="7"/>
      <c r="P56" s="82"/>
      <c r="Q56" s="152" t="s">
        <v>91</v>
      </c>
    </row>
    <row r="57" spans="1:17" ht="15" customHeight="1" thickBot="1">
      <c r="A57" s="186"/>
      <c r="B57" s="24">
        <v>4</v>
      </c>
      <c r="C57" s="115" t="s">
        <v>113</v>
      </c>
      <c r="D57" s="139" t="s">
        <v>113</v>
      </c>
      <c r="E57" s="127" t="s">
        <v>38</v>
      </c>
      <c r="F57" s="60"/>
      <c r="G57" s="171" t="s">
        <v>40</v>
      </c>
      <c r="H57" s="171" t="s">
        <v>115</v>
      </c>
      <c r="I57" s="73" t="s">
        <v>51</v>
      </c>
      <c r="J57" s="37" t="s">
        <v>124</v>
      </c>
      <c r="K57" s="82"/>
      <c r="L57" s="90"/>
      <c r="M57" s="60" t="s">
        <v>72</v>
      </c>
      <c r="N57" s="60"/>
      <c r="O57" s="27"/>
      <c r="P57" s="60"/>
      <c r="Q57" s="152" t="s">
        <v>88</v>
      </c>
    </row>
    <row r="58" spans="1:17" ht="15" customHeight="1" thickBot="1">
      <c r="A58" s="186"/>
      <c r="B58" s="24">
        <v>5</v>
      </c>
      <c r="C58" s="116" t="s">
        <v>30</v>
      </c>
      <c r="D58" s="139" t="s">
        <v>56</v>
      </c>
      <c r="E58" s="126" t="s">
        <v>67</v>
      </c>
      <c r="F58" s="60"/>
      <c r="G58" s="7" t="s">
        <v>140</v>
      </c>
      <c r="H58" s="7" t="s">
        <v>144</v>
      </c>
      <c r="I58" s="60" t="s">
        <v>126</v>
      </c>
      <c r="J58" s="71" t="s">
        <v>40</v>
      </c>
      <c r="K58" s="60"/>
      <c r="L58" s="90"/>
      <c r="M58" s="28" t="s">
        <v>32</v>
      </c>
      <c r="N58" s="60"/>
      <c r="O58" s="16"/>
      <c r="P58" s="60"/>
      <c r="Q58" s="156" t="s">
        <v>31</v>
      </c>
    </row>
    <row r="59" spans="1:17" ht="15" customHeight="1" thickBot="1">
      <c r="A59" s="186"/>
      <c r="B59" s="24">
        <v>6</v>
      </c>
      <c r="C59" s="110" t="s">
        <v>67</v>
      </c>
      <c r="D59" s="139" t="s">
        <v>30</v>
      </c>
      <c r="E59" s="129" t="s">
        <v>33</v>
      </c>
      <c r="F59" s="60"/>
      <c r="G59" s="7" t="s">
        <v>113</v>
      </c>
      <c r="H59" s="172" t="s">
        <v>140</v>
      </c>
      <c r="I59" s="10" t="s">
        <v>105</v>
      </c>
      <c r="J59" s="71" t="s">
        <v>93</v>
      </c>
      <c r="K59" s="60"/>
      <c r="L59" s="90"/>
      <c r="M59" s="16" t="s">
        <v>16</v>
      </c>
      <c r="N59" s="60"/>
      <c r="O59" s="39"/>
      <c r="P59" s="60"/>
      <c r="Q59" s="152" t="s">
        <v>99</v>
      </c>
    </row>
    <row r="60" spans="1:17" ht="15" customHeight="1" thickBot="1">
      <c r="A60" s="187"/>
      <c r="B60" s="25">
        <v>7</v>
      </c>
      <c r="C60" s="117" t="s">
        <v>33</v>
      </c>
      <c r="D60" s="140" t="s">
        <v>128</v>
      </c>
      <c r="E60" s="130" t="s">
        <v>30</v>
      </c>
      <c r="F60" s="62"/>
      <c r="G60" s="172" t="s">
        <v>141</v>
      </c>
      <c r="H60" s="9" t="s">
        <v>40</v>
      </c>
      <c r="I60" s="143" t="s">
        <v>131</v>
      </c>
      <c r="J60" s="70" t="s">
        <v>94</v>
      </c>
      <c r="K60" s="62"/>
      <c r="L60" s="90"/>
      <c r="M60" s="38" t="s">
        <v>31</v>
      </c>
      <c r="N60" s="62"/>
      <c r="O60" s="7"/>
      <c r="P60" s="85"/>
      <c r="Q60" s="157" t="s">
        <v>40</v>
      </c>
    </row>
    <row r="61" spans="1:17" ht="15" customHeight="1" thickBot="1">
      <c r="A61" s="185" t="s">
        <v>12</v>
      </c>
      <c r="B61" s="23">
        <v>1</v>
      </c>
      <c r="C61" s="110" t="s">
        <v>38</v>
      </c>
      <c r="D61" s="139" t="s">
        <v>38</v>
      </c>
      <c r="E61" s="125" t="s">
        <v>38</v>
      </c>
      <c r="F61" s="64"/>
      <c r="G61" s="173" t="s">
        <v>64</v>
      </c>
      <c r="H61" s="173" t="s">
        <v>39</v>
      </c>
      <c r="I61" s="36" t="s">
        <v>18</v>
      </c>
      <c r="J61" s="43" t="s">
        <v>39</v>
      </c>
      <c r="K61" s="63"/>
      <c r="L61" s="87"/>
      <c r="M61" s="30" t="s">
        <v>39</v>
      </c>
      <c r="N61" s="64"/>
      <c r="O61" s="43"/>
      <c r="P61" s="64"/>
      <c r="Q61" s="152" t="s">
        <v>39</v>
      </c>
    </row>
    <row r="62" spans="1:17" ht="15" customHeight="1" thickBot="1">
      <c r="A62" s="186"/>
      <c r="B62" s="24">
        <v>2</v>
      </c>
      <c r="C62" s="110" t="s">
        <v>38</v>
      </c>
      <c r="D62" s="139" t="s">
        <v>38</v>
      </c>
      <c r="E62" s="125" t="s">
        <v>38</v>
      </c>
      <c r="F62" s="60"/>
      <c r="G62" s="174" t="s">
        <v>56</v>
      </c>
      <c r="H62" s="174" t="s">
        <v>138</v>
      </c>
      <c r="I62" s="28" t="s">
        <v>32</v>
      </c>
      <c r="J62" s="27" t="s">
        <v>125</v>
      </c>
      <c r="K62" s="82"/>
      <c r="L62" s="89"/>
      <c r="M62" s="16" t="s">
        <v>71</v>
      </c>
      <c r="N62" s="60"/>
      <c r="O62" s="32"/>
      <c r="P62" s="60"/>
      <c r="Q62" s="152" t="s">
        <v>71</v>
      </c>
    </row>
    <row r="63" spans="1:17" ht="15" customHeight="1" thickBot="1">
      <c r="A63" s="186"/>
      <c r="B63" s="24">
        <v>3</v>
      </c>
      <c r="C63" s="118" t="s">
        <v>39</v>
      </c>
      <c r="D63" s="141" t="s">
        <v>39</v>
      </c>
      <c r="E63" s="127" t="s">
        <v>39</v>
      </c>
      <c r="F63" s="60"/>
      <c r="G63" s="175" t="s">
        <v>115</v>
      </c>
      <c r="H63" s="175" t="s">
        <v>56</v>
      </c>
      <c r="I63" s="29" t="s">
        <v>39</v>
      </c>
      <c r="J63" s="28" t="s">
        <v>76</v>
      </c>
      <c r="K63" s="60"/>
      <c r="L63" s="89"/>
      <c r="M63" s="27" t="s">
        <v>76</v>
      </c>
      <c r="N63" s="60"/>
      <c r="O63" s="27"/>
      <c r="P63" s="60"/>
      <c r="Q63" s="152" t="s">
        <v>80</v>
      </c>
    </row>
    <row r="64" spans="1:17" ht="15" customHeight="1" thickBot="1">
      <c r="A64" s="186"/>
      <c r="B64" s="24">
        <v>4</v>
      </c>
      <c r="C64" s="110" t="s">
        <v>38</v>
      </c>
      <c r="D64" s="139" t="s">
        <v>38</v>
      </c>
      <c r="E64" s="127" t="s">
        <v>113</v>
      </c>
      <c r="F64" s="60"/>
      <c r="G64" s="171" t="s">
        <v>115</v>
      </c>
      <c r="H64" s="171" t="s">
        <v>64</v>
      </c>
      <c r="I64" s="29" t="s">
        <v>71</v>
      </c>
      <c r="J64" s="37" t="s">
        <v>126</v>
      </c>
      <c r="K64" s="60"/>
      <c r="L64" s="89"/>
      <c r="M64" s="27" t="s">
        <v>84</v>
      </c>
      <c r="N64" s="60"/>
      <c r="O64" s="16"/>
      <c r="P64" s="60"/>
      <c r="Q64" s="152" t="s">
        <v>84</v>
      </c>
    </row>
    <row r="65" spans="1:17" ht="15" customHeight="1" thickBot="1">
      <c r="A65" s="186"/>
      <c r="B65" s="24">
        <v>5</v>
      </c>
      <c r="C65" s="119" t="s">
        <v>33</v>
      </c>
      <c r="D65" s="140" t="s">
        <v>129</v>
      </c>
      <c r="E65" s="131" t="s">
        <v>57</v>
      </c>
      <c r="F65" s="60"/>
      <c r="G65" s="15" t="s">
        <v>138</v>
      </c>
      <c r="H65" s="15" t="s">
        <v>144</v>
      </c>
      <c r="I65" s="7" t="s">
        <v>26</v>
      </c>
      <c r="J65" s="37" t="s">
        <v>16</v>
      </c>
      <c r="K65" s="60"/>
      <c r="L65" s="89"/>
      <c r="M65" s="27" t="s">
        <v>105</v>
      </c>
      <c r="N65" s="60"/>
      <c r="O65" s="16"/>
      <c r="P65" s="60"/>
      <c r="Q65" s="152" t="s">
        <v>81</v>
      </c>
    </row>
    <row r="66" spans="1:17" ht="15" customHeight="1" thickBot="1">
      <c r="A66" s="186"/>
      <c r="B66" s="24">
        <v>6</v>
      </c>
      <c r="C66" s="111" t="s">
        <v>57</v>
      </c>
      <c r="D66" s="139" t="s">
        <v>56</v>
      </c>
      <c r="E66" s="132" t="s">
        <v>129</v>
      </c>
      <c r="F66" s="60"/>
      <c r="G66" s="15" t="s">
        <v>138</v>
      </c>
      <c r="H66" s="15" t="s">
        <v>140</v>
      </c>
      <c r="I66" s="29" t="s">
        <v>17</v>
      </c>
      <c r="J66" s="7" t="s">
        <v>26</v>
      </c>
      <c r="K66" s="60"/>
      <c r="L66" s="89"/>
      <c r="M66" s="27" t="s">
        <v>81</v>
      </c>
      <c r="N66" s="60"/>
      <c r="O66" s="43"/>
      <c r="P66" s="60"/>
      <c r="Q66" s="152" t="s">
        <v>96</v>
      </c>
    </row>
    <row r="67" spans="1:17" ht="15" customHeight="1" thickBot="1">
      <c r="A67" s="187"/>
      <c r="B67" s="25">
        <v>7</v>
      </c>
      <c r="C67" s="120" t="s">
        <v>31</v>
      </c>
      <c r="D67" s="140" t="s">
        <v>64</v>
      </c>
      <c r="E67" s="133" t="s">
        <v>33</v>
      </c>
      <c r="F67" s="62"/>
      <c r="G67" s="176" t="s">
        <v>39</v>
      </c>
      <c r="H67" s="176" t="s">
        <v>113</v>
      </c>
      <c r="I67" s="37" t="s">
        <v>16</v>
      </c>
      <c r="J67" s="31" t="s">
        <v>17</v>
      </c>
      <c r="K67" s="62"/>
      <c r="L67" s="89"/>
      <c r="M67" s="49" t="s">
        <v>83</v>
      </c>
      <c r="N67" s="62"/>
      <c r="O67" s="7"/>
      <c r="P67" s="85"/>
      <c r="Q67" s="152" t="s">
        <v>94</v>
      </c>
    </row>
    <row r="68" spans="1:17" ht="15" customHeight="1" thickBot="1">
      <c r="A68" s="185" t="s">
        <v>13</v>
      </c>
      <c r="B68" s="23">
        <v>1</v>
      </c>
      <c r="C68" s="110" t="s">
        <v>38</v>
      </c>
      <c r="D68" s="139" t="s">
        <v>38</v>
      </c>
      <c r="E68" s="125" t="s">
        <v>38</v>
      </c>
      <c r="F68" s="64"/>
      <c r="G68" s="13" t="s">
        <v>39</v>
      </c>
      <c r="H68" s="13" t="s">
        <v>39</v>
      </c>
      <c r="I68" s="68" t="s">
        <v>39</v>
      </c>
      <c r="J68" s="36" t="s">
        <v>39</v>
      </c>
      <c r="K68" s="64"/>
      <c r="L68" s="91"/>
      <c r="M68" s="45" t="s">
        <v>39</v>
      </c>
      <c r="N68" s="64"/>
      <c r="O68" s="43"/>
      <c r="P68" s="64"/>
      <c r="Q68" s="152" t="s">
        <v>39</v>
      </c>
    </row>
    <row r="69" spans="1:17" ht="15" customHeight="1" thickBot="1">
      <c r="A69" s="186"/>
      <c r="B69" s="24">
        <v>2</v>
      </c>
      <c r="C69" s="110" t="s">
        <v>38</v>
      </c>
      <c r="D69" s="139" t="s">
        <v>38</v>
      </c>
      <c r="E69" s="125" t="s">
        <v>38</v>
      </c>
      <c r="F69" s="60"/>
      <c r="G69" s="168" t="s">
        <v>138</v>
      </c>
      <c r="H69" s="168" t="s">
        <v>138</v>
      </c>
      <c r="I69" s="73" t="s">
        <v>76</v>
      </c>
      <c r="J69" s="37" t="s">
        <v>72</v>
      </c>
      <c r="K69" s="60"/>
      <c r="L69" s="90"/>
      <c r="M69" s="16" t="s">
        <v>80</v>
      </c>
      <c r="N69" s="60"/>
      <c r="O69" s="32"/>
      <c r="P69" s="60"/>
      <c r="Q69" s="158" t="s">
        <v>76</v>
      </c>
    </row>
    <row r="70" spans="1:17" ht="15" customHeight="1" thickBot="1">
      <c r="A70" s="186"/>
      <c r="B70" s="24">
        <v>3</v>
      </c>
      <c r="C70" s="110" t="s">
        <v>38</v>
      </c>
      <c r="D70" s="139" t="s">
        <v>38</v>
      </c>
      <c r="E70" s="134" t="s">
        <v>115</v>
      </c>
      <c r="F70" s="60"/>
      <c r="G70" s="172" t="s">
        <v>138</v>
      </c>
      <c r="H70" s="172" t="s">
        <v>145</v>
      </c>
      <c r="I70" s="73" t="s">
        <v>124</v>
      </c>
      <c r="J70" s="37" t="s">
        <v>18</v>
      </c>
      <c r="K70" s="60"/>
      <c r="L70" s="88"/>
      <c r="M70" s="34" t="s">
        <v>64</v>
      </c>
      <c r="N70" s="60"/>
      <c r="O70" s="28"/>
      <c r="P70" s="60"/>
      <c r="Q70" s="152" t="s">
        <v>75</v>
      </c>
    </row>
    <row r="71" spans="1:17" ht="15" customHeight="1" thickBot="1">
      <c r="A71" s="186"/>
      <c r="B71" s="24">
        <v>4</v>
      </c>
      <c r="C71" s="112" t="s">
        <v>115</v>
      </c>
      <c r="D71" s="139" t="s">
        <v>115</v>
      </c>
      <c r="E71" s="134" t="s">
        <v>40</v>
      </c>
      <c r="F71" s="60"/>
      <c r="G71" s="7" t="s">
        <v>113</v>
      </c>
      <c r="H71" s="7" t="s">
        <v>115</v>
      </c>
      <c r="I71" s="73" t="s">
        <v>115</v>
      </c>
      <c r="J71" s="28" t="s">
        <v>32</v>
      </c>
      <c r="K71" s="60"/>
      <c r="L71" s="88"/>
      <c r="M71" s="7" t="s">
        <v>76</v>
      </c>
      <c r="N71" s="60"/>
      <c r="O71" s="9"/>
      <c r="P71" s="60"/>
      <c r="Q71" s="152" t="s">
        <v>80</v>
      </c>
    </row>
    <row r="72" spans="1:17" ht="15" customHeight="1" thickBot="1">
      <c r="A72" s="186"/>
      <c r="B72" s="24">
        <v>5</v>
      </c>
      <c r="C72" s="112" t="s">
        <v>116</v>
      </c>
      <c r="D72" s="139" t="s">
        <v>116</v>
      </c>
      <c r="E72" s="135" t="s">
        <v>133</v>
      </c>
      <c r="F72" s="60"/>
      <c r="G72" s="177" t="s">
        <v>140</v>
      </c>
      <c r="H72" s="177" t="s">
        <v>138</v>
      </c>
      <c r="I72" s="16" t="s">
        <v>16</v>
      </c>
      <c r="J72" s="28" t="s">
        <v>32</v>
      </c>
      <c r="K72" s="60"/>
      <c r="L72" s="90"/>
      <c r="M72" s="37" t="s">
        <v>18</v>
      </c>
      <c r="N72" s="60"/>
      <c r="O72" s="39"/>
      <c r="P72" s="60"/>
      <c r="Q72" s="152" t="s">
        <v>132</v>
      </c>
    </row>
    <row r="73" spans="1:17" ht="15" customHeight="1" thickBot="1">
      <c r="A73" s="186"/>
      <c r="B73" s="24">
        <v>6</v>
      </c>
      <c r="C73" s="112" t="s">
        <v>117</v>
      </c>
      <c r="D73" s="139" t="s">
        <v>117</v>
      </c>
      <c r="E73" s="135" t="s">
        <v>39</v>
      </c>
      <c r="F73" s="60"/>
      <c r="G73" s="177" t="s">
        <v>141</v>
      </c>
      <c r="H73" s="177" t="s">
        <v>140</v>
      </c>
      <c r="I73" s="34" t="s">
        <v>31</v>
      </c>
      <c r="J73" s="16" t="s">
        <v>16</v>
      </c>
      <c r="K73" s="60"/>
      <c r="L73" s="90"/>
      <c r="M73" s="7" t="s">
        <v>26</v>
      </c>
      <c r="N73" s="60"/>
      <c r="O73" s="43"/>
      <c r="P73" s="60"/>
      <c r="Q73" s="152" t="s">
        <v>94</v>
      </c>
    </row>
    <row r="74" spans="1:17" ht="15" customHeight="1" thickBot="1">
      <c r="A74" s="187"/>
      <c r="B74" s="25">
        <v>7</v>
      </c>
      <c r="C74" s="121" t="s">
        <v>118</v>
      </c>
      <c r="D74" s="140" t="s">
        <v>118</v>
      </c>
      <c r="E74" s="136" t="s">
        <v>115</v>
      </c>
      <c r="F74" s="62"/>
      <c r="G74" s="178" t="s">
        <v>140</v>
      </c>
      <c r="H74" s="178" t="s">
        <v>146</v>
      </c>
      <c r="I74" s="46" t="s">
        <v>32</v>
      </c>
      <c r="J74" s="38" t="s">
        <v>31</v>
      </c>
      <c r="K74" s="62"/>
      <c r="L74" s="90"/>
      <c r="M74" s="31" t="s">
        <v>17</v>
      </c>
      <c r="N74" s="62"/>
      <c r="O74" s="7"/>
      <c r="P74" s="62"/>
      <c r="Q74" s="152" t="s">
        <v>99</v>
      </c>
    </row>
    <row r="75" spans="1:17" ht="15" customHeight="1" thickBot="1">
      <c r="A75" s="185" t="s">
        <v>14</v>
      </c>
      <c r="B75" s="23">
        <v>1</v>
      </c>
      <c r="C75" s="110" t="s">
        <v>38</v>
      </c>
      <c r="D75" s="139" t="s">
        <v>38</v>
      </c>
      <c r="E75" s="125" t="s">
        <v>38</v>
      </c>
      <c r="F75" s="64"/>
      <c r="G75" s="13" t="s">
        <v>39</v>
      </c>
      <c r="H75" s="13" t="s">
        <v>39</v>
      </c>
      <c r="I75" s="64" t="s">
        <v>39</v>
      </c>
      <c r="J75" s="30" t="s">
        <v>39</v>
      </c>
      <c r="K75" s="64"/>
      <c r="L75" s="87"/>
      <c r="M75" s="67" t="s">
        <v>39</v>
      </c>
      <c r="N75" s="64"/>
      <c r="O75" s="47"/>
      <c r="P75" s="64"/>
      <c r="Q75" s="152" t="s">
        <v>39</v>
      </c>
    </row>
    <row r="76" spans="1:17" ht="15" customHeight="1" thickBot="1">
      <c r="A76" s="186"/>
      <c r="B76" s="24">
        <v>2</v>
      </c>
      <c r="C76" s="122" t="s">
        <v>39</v>
      </c>
      <c r="D76" s="139" t="s">
        <v>38</v>
      </c>
      <c r="E76" s="125" t="s">
        <v>38</v>
      </c>
      <c r="F76" s="60"/>
      <c r="G76" s="172" t="s">
        <v>138</v>
      </c>
      <c r="H76" s="172" t="s">
        <v>138</v>
      </c>
      <c r="I76" s="60" t="s">
        <v>72</v>
      </c>
      <c r="J76" s="28" t="s">
        <v>107</v>
      </c>
      <c r="K76" s="60"/>
      <c r="L76" s="89"/>
      <c r="M76" s="66" t="s">
        <v>80</v>
      </c>
      <c r="N76" s="82"/>
      <c r="O76" s="108"/>
      <c r="P76" s="60"/>
      <c r="Q76" s="152" t="s">
        <v>98</v>
      </c>
    </row>
    <row r="77" spans="1:17" ht="15" customHeight="1" thickBot="1">
      <c r="A77" s="186"/>
      <c r="B77" s="24">
        <v>3</v>
      </c>
      <c r="C77" s="110" t="s">
        <v>38</v>
      </c>
      <c r="D77" s="142" t="s">
        <v>39</v>
      </c>
      <c r="E77" s="127" t="s">
        <v>39</v>
      </c>
      <c r="F77" s="60"/>
      <c r="G77" s="179" t="s">
        <v>138</v>
      </c>
      <c r="H77" s="175" t="s">
        <v>138</v>
      </c>
      <c r="I77" s="60" t="s">
        <v>107</v>
      </c>
      <c r="J77" s="29" t="s">
        <v>115</v>
      </c>
      <c r="K77" s="60"/>
      <c r="L77" s="89"/>
      <c r="M77" s="6" t="s">
        <v>73</v>
      </c>
      <c r="N77" s="60"/>
      <c r="O77" s="43"/>
      <c r="P77" s="60"/>
      <c r="Q77" s="159" t="s">
        <v>32</v>
      </c>
    </row>
    <row r="78" spans="1:17" ht="15" customHeight="1" thickBot="1">
      <c r="A78" s="186"/>
      <c r="B78" s="24">
        <v>4</v>
      </c>
      <c r="C78" s="112" t="s">
        <v>40</v>
      </c>
      <c r="D78" s="139" t="s">
        <v>40</v>
      </c>
      <c r="E78" s="127" t="s">
        <v>38</v>
      </c>
      <c r="F78" s="60"/>
      <c r="G78" s="172" t="s">
        <v>105</v>
      </c>
      <c r="H78" s="172" t="s">
        <v>149</v>
      </c>
      <c r="I78" s="60" t="s">
        <v>40</v>
      </c>
      <c r="J78" s="29" t="s">
        <v>93</v>
      </c>
      <c r="K78" s="60"/>
      <c r="L78" s="89"/>
      <c r="M78" s="27" t="s">
        <v>51</v>
      </c>
      <c r="N78" s="60"/>
      <c r="O78" s="34"/>
      <c r="P78" s="60"/>
      <c r="Q78" s="159" t="s">
        <v>18</v>
      </c>
    </row>
    <row r="79" spans="1:17" ht="15" customHeight="1" thickBot="1">
      <c r="A79" s="186"/>
      <c r="B79" s="24">
        <v>5</v>
      </c>
      <c r="C79" s="112" t="s">
        <v>116</v>
      </c>
      <c r="D79" s="139" t="s">
        <v>116</v>
      </c>
      <c r="E79" s="135" t="s">
        <v>38</v>
      </c>
      <c r="F79" s="60"/>
      <c r="G79" s="167" t="s">
        <v>68</v>
      </c>
      <c r="H79" s="167" t="s">
        <v>147</v>
      </c>
      <c r="I79" s="16" t="s">
        <v>105</v>
      </c>
      <c r="J79" s="28" t="s">
        <v>94</v>
      </c>
      <c r="K79" s="60"/>
      <c r="L79" s="92"/>
      <c r="M79" s="65" t="s">
        <v>119</v>
      </c>
      <c r="N79" s="60"/>
      <c r="O79" s="107"/>
      <c r="P79" s="60"/>
      <c r="Q79" s="159" t="s">
        <v>17</v>
      </c>
    </row>
    <row r="80" spans="1:17" ht="15" customHeight="1" thickBot="1">
      <c r="A80" s="186"/>
      <c r="B80" s="24">
        <v>6</v>
      </c>
      <c r="C80" s="112" t="s">
        <v>117</v>
      </c>
      <c r="D80" s="139" t="s">
        <v>117</v>
      </c>
      <c r="E80" s="136" t="s">
        <v>38</v>
      </c>
      <c r="F80" s="60"/>
      <c r="G80" s="83" t="s">
        <v>143</v>
      </c>
      <c r="H80" s="83" t="s">
        <v>148</v>
      </c>
      <c r="I80" s="5" t="s">
        <v>131</v>
      </c>
      <c r="J80" s="16" t="s">
        <v>93</v>
      </c>
      <c r="K80" s="60"/>
      <c r="L80" s="89"/>
      <c r="M80" s="65" t="s">
        <v>120</v>
      </c>
      <c r="N80" s="60"/>
      <c r="O80" s="31"/>
      <c r="P80" s="60"/>
      <c r="Q80" s="159" t="s">
        <v>18</v>
      </c>
    </row>
    <row r="81" spans="1:17" ht="15" customHeight="1" thickBot="1">
      <c r="A81" s="187"/>
      <c r="B81" s="25">
        <v>7</v>
      </c>
      <c r="C81" s="121" t="s">
        <v>113</v>
      </c>
      <c r="D81" s="140" t="s">
        <v>113</v>
      </c>
      <c r="E81" s="137" t="s">
        <v>113</v>
      </c>
      <c r="F81" s="85"/>
      <c r="G81" s="178" t="s">
        <v>64</v>
      </c>
      <c r="H81" s="178" t="s">
        <v>31</v>
      </c>
      <c r="I81" s="46" t="s">
        <v>85</v>
      </c>
      <c r="J81" s="11" t="s">
        <v>85</v>
      </c>
      <c r="K81" s="62"/>
      <c r="L81" s="89"/>
      <c r="M81" s="72" t="s">
        <v>85</v>
      </c>
      <c r="N81" s="62"/>
      <c r="O81" s="37"/>
      <c r="P81" s="62"/>
      <c r="Q81" s="159" t="s">
        <v>16</v>
      </c>
    </row>
    <row r="82" spans="2:17" ht="18.75">
      <c r="B82" s="20"/>
      <c r="C82" s="21"/>
      <c r="D82" s="21"/>
      <c r="E82" s="21"/>
      <c r="J82" s="26"/>
      <c r="L82" s="190" t="s">
        <v>70</v>
      </c>
      <c r="M82" s="190"/>
      <c r="N82" s="190"/>
      <c r="O82" s="190"/>
      <c r="P82" s="190"/>
      <c r="Q82" s="190"/>
    </row>
    <row r="83" spans="12:17" ht="18.75">
      <c r="L83" s="188" t="s">
        <v>28</v>
      </c>
      <c r="M83" s="188"/>
      <c r="N83" s="188"/>
      <c r="O83" s="188"/>
      <c r="P83" s="188"/>
      <c r="Q83" s="188"/>
    </row>
    <row r="85" spans="14:17" ht="18.75">
      <c r="N85" s="189" t="s">
        <v>29</v>
      </c>
      <c r="O85" s="189"/>
      <c r="P85" s="189"/>
      <c r="Q85" s="189"/>
    </row>
    <row r="86" spans="1:17" ht="18.75">
      <c r="A86" s="181" t="s">
        <v>54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</row>
    <row r="87" spans="1:17" ht="18.75">
      <c r="A87" s="191" t="s">
        <v>134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</row>
    <row r="88" spans="1:17" ht="19.5" thickBot="1">
      <c r="A88" s="1" t="s">
        <v>15</v>
      </c>
      <c r="B88" s="1" t="s">
        <v>24</v>
      </c>
      <c r="C88" s="2" t="s">
        <v>0</v>
      </c>
      <c r="D88" s="2" t="s">
        <v>1</v>
      </c>
      <c r="E88" s="2" t="s">
        <v>2</v>
      </c>
      <c r="F88" s="2" t="s">
        <v>3</v>
      </c>
      <c r="G88" s="2" t="s">
        <v>4</v>
      </c>
      <c r="H88" s="2" t="s">
        <v>5</v>
      </c>
      <c r="I88" s="2" t="s">
        <v>6</v>
      </c>
      <c r="J88" s="2" t="s">
        <v>7</v>
      </c>
      <c r="K88" s="2" t="s">
        <v>8</v>
      </c>
      <c r="L88" s="2" t="s">
        <v>19</v>
      </c>
      <c r="M88" s="2" t="s">
        <v>20</v>
      </c>
      <c r="N88" s="2" t="s">
        <v>21</v>
      </c>
      <c r="O88" s="2" t="s">
        <v>22</v>
      </c>
      <c r="P88" s="2" t="s">
        <v>25</v>
      </c>
      <c r="Q88" s="2" t="s">
        <v>23</v>
      </c>
    </row>
    <row r="89" spans="1:17" ht="23.25" thickBot="1">
      <c r="A89" s="185" t="s">
        <v>10</v>
      </c>
      <c r="B89" s="23">
        <v>1</v>
      </c>
      <c r="C89" s="63" t="s">
        <v>9</v>
      </c>
      <c r="D89" s="63" t="s">
        <v>9</v>
      </c>
      <c r="E89" s="123" t="s">
        <v>38</v>
      </c>
      <c r="F89" s="63" t="s">
        <v>9</v>
      </c>
      <c r="G89" s="63" t="s">
        <v>9</v>
      </c>
      <c r="H89" s="63" t="s">
        <v>9</v>
      </c>
      <c r="I89" s="143" t="s">
        <v>131</v>
      </c>
      <c r="J89" s="29" t="s">
        <v>39</v>
      </c>
      <c r="K89" s="63" t="s">
        <v>9</v>
      </c>
      <c r="L89" s="144" t="s">
        <v>39</v>
      </c>
      <c r="M89" s="63" t="s">
        <v>9</v>
      </c>
      <c r="N89" s="63" t="s">
        <v>9</v>
      </c>
      <c r="O89" s="43" t="s">
        <v>39</v>
      </c>
      <c r="P89" s="63" t="s">
        <v>9</v>
      </c>
      <c r="Q89" s="93" t="s">
        <v>71</v>
      </c>
    </row>
    <row r="90" spans="1:17" ht="19.5" thickBot="1">
      <c r="A90" s="186"/>
      <c r="B90" s="24">
        <v>2</v>
      </c>
      <c r="C90" s="60" t="s">
        <v>17</v>
      </c>
      <c r="D90" s="60"/>
      <c r="E90" s="124" t="s">
        <v>57</v>
      </c>
      <c r="F90" s="60"/>
      <c r="G90" s="82"/>
      <c r="H90" s="60"/>
      <c r="I90" s="37" t="s">
        <v>39</v>
      </c>
      <c r="J90" s="29" t="s">
        <v>123</v>
      </c>
      <c r="K90" s="60"/>
      <c r="L90" s="145" t="s">
        <v>71</v>
      </c>
      <c r="M90" s="82"/>
      <c r="N90" s="82"/>
      <c r="O90" s="32" t="s">
        <v>102</v>
      </c>
      <c r="P90" s="82"/>
      <c r="Q90" s="94" t="s">
        <v>86</v>
      </c>
    </row>
    <row r="91" spans="1:17" ht="19.5" thickBot="1">
      <c r="A91" s="186"/>
      <c r="B91" s="24">
        <v>3</v>
      </c>
      <c r="C91" s="60" t="s">
        <v>32</v>
      </c>
      <c r="D91" s="60" t="s">
        <v>17</v>
      </c>
      <c r="E91" s="125" t="s">
        <v>38</v>
      </c>
      <c r="F91" s="60"/>
      <c r="G91" s="60"/>
      <c r="H91" s="60"/>
      <c r="I91" s="29" t="s">
        <v>130</v>
      </c>
      <c r="J91" s="29" t="s">
        <v>123</v>
      </c>
      <c r="K91" s="60"/>
      <c r="L91" s="145" t="s">
        <v>72</v>
      </c>
      <c r="M91" s="60"/>
      <c r="N91" s="82"/>
      <c r="O91" s="32" t="s">
        <v>103</v>
      </c>
      <c r="P91" s="60"/>
      <c r="Q91" s="94" t="s">
        <v>87</v>
      </c>
    </row>
    <row r="92" spans="1:17" ht="19.5" thickBot="1">
      <c r="A92" s="186"/>
      <c r="B92" s="24">
        <v>4</v>
      </c>
      <c r="C92" s="60"/>
      <c r="D92" s="60" t="s">
        <v>32</v>
      </c>
      <c r="E92" s="126" t="s">
        <v>17</v>
      </c>
      <c r="F92" s="60"/>
      <c r="G92" s="60"/>
      <c r="H92" s="60"/>
      <c r="I92" s="29" t="s">
        <v>130</v>
      </c>
      <c r="J92" s="29" t="s">
        <v>115</v>
      </c>
      <c r="K92" s="60"/>
      <c r="L92" s="146" t="s">
        <v>73</v>
      </c>
      <c r="M92" s="82"/>
      <c r="N92" s="60"/>
      <c r="O92" s="29" t="s">
        <v>104</v>
      </c>
      <c r="P92" s="60"/>
      <c r="Q92" s="94" t="s">
        <v>88</v>
      </c>
    </row>
    <row r="93" spans="1:17" ht="19.5" thickBot="1">
      <c r="A93" s="186"/>
      <c r="B93" s="24">
        <v>5</v>
      </c>
      <c r="C93" s="60"/>
      <c r="D93" s="60"/>
      <c r="E93" s="125" t="s">
        <v>38</v>
      </c>
      <c r="F93" s="60" t="s">
        <v>30</v>
      </c>
      <c r="G93" s="60" t="s">
        <v>33</v>
      </c>
      <c r="H93" s="60" t="s">
        <v>66</v>
      </c>
      <c r="I93" s="73" t="s">
        <v>115</v>
      </c>
      <c r="J93" s="29" t="s">
        <v>94</v>
      </c>
      <c r="K93" s="60"/>
      <c r="L93" s="147" t="s">
        <v>40</v>
      </c>
      <c r="M93" s="60"/>
      <c r="N93" s="60"/>
      <c r="O93" s="107" t="s">
        <v>16</v>
      </c>
      <c r="P93" s="60" t="s">
        <v>32</v>
      </c>
      <c r="Q93" s="95" t="s">
        <v>89</v>
      </c>
    </row>
    <row r="94" spans="1:17" ht="19.5" thickBot="1">
      <c r="A94" s="186"/>
      <c r="B94" s="24">
        <v>6</v>
      </c>
      <c r="C94" s="60"/>
      <c r="D94" s="60"/>
      <c r="E94" s="127" t="s">
        <v>115</v>
      </c>
      <c r="F94" s="60" t="s">
        <v>66</v>
      </c>
      <c r="G94" s="60" t="s">
        <v>30</v>
      </c>
      <c r="H94" s="60" t="s">
        <v>33</v>
      </c>
      <c r="I94" s="10" t="s">
        <v>105</v>
      </c>
      <c r="J94" s="8" t="s">
        <v>93</v>
      </c>
      <c r="K94" s="60"/>
      <c r="L94" s="147" t="s">
        <v>74</v>
      </c>
      <c r="M94" s="60"/>
      <c r="N94" s="60"/>
      <c r="O94" s="43" t="s">
        <v>105</v>
      </c>
      <c r="P94" s="60" t="s">
        <v>16</v>
      </c>
      <c r="Q94" s="96" t="s">
        <v>32</v>
      </c>
    </row>
    <row r="95" spans="1:17" ht="23.25" thickBot="1">
      <c r="A95" s="187"/>
      <c r="B95" s="25">
        <v>7</v>
      </c>
      <c r="C95" s="62"/>
      <c r="D95" s="62"/>
      <c r="E95" s="128" t="s">
        <v>133</v>
      </c>
      <c r="F95" s="62" t="s">
        <v>33</v>
      </c>
      <c r="G95" s="62" t="s">
        <v>66</v>
      </c>
      <c r="H95" s="62" t="s">
        <v>30</v>
      </c>
      <c r="I95" s="143" t="s">
        <v>131</v>
      </c>
      <c r="J95" s="138" t="s">
        <v>51</v>
      </c>
      <c r="K95" s="62"/>
      <c r="L95" s="147" t="s">
        <v>75</v>
      </c>
      <c r="M95" s="62"/>
      <c r="N95" s="62"/>
      <c r="O95" s="108" t="s">
        <v>64</v>
      </c>
      <c r="P95" s="62" t="s">
        <v>31</v>
      </c>
      <c r="Q95" s="97" t="s">
        <v>90</v>
      </c>
    </row>
    <row r="96" spans="1:17" ht="19.5" thickBot="1">
      <c r="A96" s="185" t="s">
        <v>11</v>
      </c>
      <c r="B96" s="23">
        <v>1</v>
      </c>
      <c r="C96" s="64"/>
      <c r="D96" s="64"/>
      <c r="E96" s="125" t="s">
        <v>38</v>
      </c>
      <c r="F96" s="64"/>
      <c r="G96" s="64"/>
      <c r="H96" s="64"/>
      <c r="I96" s="36" t="s">
        <v>18</v>
      </c>
      <c r="J96" s="30" t="s">
        <v>39</v>
      </c>
      <c r="K96" s="63"/>
      <c r="L96" s="144" t="s">
        <v>39</v>
      </c>
      <c r="M96" s="63" t="s">
        <v>16</v>
      </c>
      <c r="N96" s="64" t="s">
        <v>53</v>
      </c>
      <c r="O96" s="43" t="s">
        <v>39</v>
      </c>
      <c r="P96" s="64"/>
      <c r="Q96" s="93" t="s">
        <v>86</v>
      </c>
    </row>
    <row r="97" spans="1:17" ht="19.5" thickBot="1">
      <c r="A97" s="186"/>
      <c r="B97" s="24">
        <v>2</v>
      </c>
      <c r="C97" s="60"/>
      <c r="D97" s="60"/>
      <c r="E97" s="125" t="s">
        <v>38</v>
      </c>
      <c r="F97" s="60"/>
      <c r="G97" s="60"/>
      <c r="H97" s="84"/>
      <c r="I97" s="36" t="s">
        <v>39</v>
      </c>
      <c r="J97" s="33" t="s">
        <v>72</v>
      </c>
      <c r="K97" s="60"/>
      <c r="L97" s="146" t="s">
        <v>76</v>
      </c>
      <c r="M97" s="60" t="s">
        <v>18</v>
      </c>
      <c r="N97" s="60" t="s">
        <v>53</v>
      </c>
      <c r="O97" s="27" t="s">
        <v>76</v>
      </c>
      <c r="P97" s="60" t="s">
        <v>26</v>
      </c>
      <c r="Q97" s="94" t="s">
        <v>26</v>
      </c>
    </row>
    <row r="98" spans="1:17" ht="19.5" thickBot="1">
      <c r="A98" s="186"/>
      <c r="B98" s="24">
        <v>3</v>
      </c>
      <c r="C98" s="82"/>
      <c r="D98" s="60"/>
      <c r="E98" s="127" t="s">
        <v>39</v>
      </c>
      <c r="F98" s="60"/>
      <c r="G98" s="60"/>
      <c r="H98" s="60"/>
      <c r="I98" s="37" t="s">
        <v>72</v>
      </c>
      <c r="J98" s="37" t="s">
        <v>18</v>
      </c>
      <c r="K98" s="82"/>
      <c r="L98" s="146" t="s">
        <v>71</v>
      </c>
      <c r="M98" s="60" t="s">
        <v>53</v>
      </c>
      <c r="N98" s="82" t="s">
        <v>16</v>
      </c>
      <c r="O98" s="7" t="s">
        <v>26</v>
      </c>
      <c r="P98" s="82"/>
      <c r="Q98" s="94" t="s">
        <v>91</v>
      </c>
    </row>
    <row r="99" spans="1:17" ht="19.5" thickBot="1">
      <c r="A99" s="186"/>
      <c r="B99" s="24">
        <v>4</v>
      </c>
      <c r="C99" s="82"/>
      <c r="D99" s="60"/>
      <c r="E99" s="127" t="s">
        <v>38</v>
      </c>
      <c r="F99" s="60"/>
      <c r="G99" s="60"/>
      <c r="H99" s="60"/>
      <c r="I99" s="73" t="s">
        <v>51</v>
      </c>
      <c r="J99" s="37" t="s">
        <v>124</v>
      </c>
      <c r="K99" s="82"/>
      <c r="L99" s="147" t="s">
        <v>77</v>
      </c>
      <c r="M99" s="60" t="s">
        <v>53</v>
      </c>
      <c r="N99" s="60" t="s">
        <v>18</v>
      </c>
      <c r="O99" s="27" t="s">
        <v>106</v>
      </c>
      <c r="P99" s="60"/>
      <c r="Q99" s="94" t="s">
        <v>92</v>
      </c>
    </row>
    <row r="100" spans="1:17" ht="19.5" thickBot="1">
      <c r="A100" s="186"/>
      <c r="B100" s="24">
        <v>5</v>
      </c>
      <c r="C100" s="60" t="s">
        <v>30</v>
      </c>
      <c r="D100" s="60" t="s">
        <v>56</v>
      </c>
      <c r="E100" s="126" t="s">
        <v>67</v>
      </c>
      <c r="F100" s="60"/>
      <c r="G100" s="60"/>
      <c r="H100" s="60"/>
      <c r="I100" s="60" t="s">
        <v>126</v>
      </c>
      <c r="J100" s="71" t="s">
        <v>40</v>
      </c>
      <c r="K100" s="60"/>
      <c r="L100" s="147" t="s">
        <v>16</v>
      </c>
      <c r="M100" s="60" t="s">
        <v>32</v>
      </c>
      <c r="N100" s="60" t="s">
        <v>31</v>
      </c>
      <c r="O100" s="16" t="s">
        <v>107</v>
      </c>
      <c r="P100" s="60"/>
      <c r="Q100" s="98" t="s">
        <v>93</v>
      </c>
    </row>
    <row r="101" spans="1:17" ht="19.5" thickBot="1">
      <c r="A101" s="186"/>
      <c r="B101" s="24">
        <v>6</v>
      </c>
      <c r="C101" s="60" t="s">
        <v>67</v>
      </c>
      <c r="D101" s="60" t="s">
        <v>30</v>
      </c>
      <c r="E101" s="129" t="s">
        <v>33</v>
      </c>
      <c r="F101" s="60"/>
      <c r="G101" s="60"/>
      <c r="H101" s="60"/>
      <c r="I101" s="10" t="s">
        <v>105</v>
      </c>
      <c r="J101" s="71" t="s">
        <v>93</v>
      </c>
      <c r="K101" s="60"/>
      <c r="L101" s="147" t="s">
        <v>78</v>
      </c>
      <c r="M101" s="60" t="s">
        <v>16</v>
      </c>
      <c r="N101" s="60" t="s">
        <v>32</v>
      </c>
      <c r="O101" s="39" t="s">
        <v>51</v>
      </c>
      <c r="P101" s="60"/>
      <c r="Q101" s="94" t="s">
        <v>94</v>
      </c>
    </row>
    <row r="102" spans="1:17" ht="23.25" thickBot="1">
      <c r="A102" s="187"/>
      <c r="B102" s="25">
        <v>7</v>
      </c>
      <c r="C102" s="62" t="s">
        <v>56</v>
      </c>
      <c r="D102" s="60" t="s">
        <v>67</v>
      </c>
      <c r="E102" s="130" t="s">
        <v>30</v>
      </c>
      <c r="F102" s="62"/>
      <c r="G102" s="62"/>
      <c r="H102" s="62"/>
      <c r="I102" s="143" t="s">
        <v>131</v>
      </c>
      <c r="J102" s="70" t="s">
        <v>94</v>
      </c>
      <c r="K102" s="62"/>
      <c r="L102" s="147" t="s">
        <v>32</v>
      </c>
      <c r="M102" s="62" t="s">
        <v>31</v>
      </c>
      <c r="N102" s="62" t="s">
        <v>16</v>
      </c>
      <c r="O102" s="7" t="s">
        <v>108</v>
      </c>
      <c r="P102" s="85"/>
      <c r="Q102" s="99" t="s">
        <v>40</v>
      </c>
    </row>
    <row r="103" spans="1:17" ht="19.5" thickBot="1">
      <c r="A103" s="185" t="s">
        <v>12</v>
      </c>
      <c r="B103" s="23">
        <v>1</v>
      </c>
      <c r="C103" s="63"/>
      <c r="D103" s="64"/>
      <c r="E103" s="125" t="s">
        <v>38</v>
      </c>
      <c r="F103" s="64"/>
      <c r="G103" s="64" t="s">
        <v>32</v>
      </c>
      <c r="H103" s="64" t="s">
        <v>53</v>
      </c>
      <c r="I103" s="36" t="s">
        <v>18</v>
      </c>
      <c r="J103" s="43" t="s">
        <v>39</v>
      </c>
      <c r="K103" s="63"/>
      <c r="L103" s="144" t="s">
        <v>79</v>
      </c>
      <c r="M103" s="64"/>
      <c r="N103" s="64"/>
      <c r="O103" s="43" t="s">
        <v>39</v>
      </c>
      <c r="P103" s="64"/>
      <c r="Q103" s="100" t="s">
        <v>39</v>
      </c>
    </row>
    <row r="104" spans="1:17" ht="19.5" thickBot="1">
      <c r="A104" s="186"/>
      <c r="B104" s="24">
        <v>2</v>
      </c>
      <c r="C104" s="82"/>
      <c r="D104" s="82"/>
      <c r="E104" s="125" t="s">
        <v>38</v>
      </c>
      <c r="F104" s="60"/>
      <c r="G104" s="60" t="s">
        <v>56</v>
      </c>
      <c r="H104" s="60" t="s">
        <v>53</v>
      </c>
      <c r="I104" s="28" t="s">
        <v>32</v>
      </c>
      <c r="J104" s="27" t="s">
        <v>125</v>
      </c>
      <c r="K104" s="82"/>
      <c r="L104" s="146" t="s">
        <v>76</v>
      </c>
      <c r="M104" s="60"/>
      <c r="N104" s="60"/>
      <c r="O104" s="32" t="s">
        <v>102</v>
      </c>
      <c r="P104" s="60"/>
      <c r="Q104" s="101" t="s">
        <v>95</v>
      </c>
    </row>
    <row r="105" spans="1:17" ht="21.75" thickBot="1">
      <c r="A105" s="186"/>
      <c r="B105" s="24">
        <v>3</v>
      </c>
      <c r="C105" s="82"/>
      <c r="D105" s="82"/>
      <c r="E105" s="127" t="s">
        <v>39</v>
      </c>
      <c r="F105" s="60" t="s">
        <v>32</v>
      </c>
      <c r="G105" s="60" t="s">
        <v>53</v>
      </c>
      <c r="H105" s="60" t="s">
        <v>56</v>
      </c>
      <c r="I105" s="29" t="s">
        <v>39</v>
      </c>
      <c r="J105" s="28" t="s">
        <v>76</v>
      </c>
      <c r="K105" s="60"/>
      <c r="L105" s="146" t="s">
        <v>80</v>
      </c>
      <c r="M105" s="82"/>
      <c r="N105" s="60"/>
      <c r="O105" s="27" t="s">
        <v>76</v>
      </c>
      <c r="P105" s="60"/>
      <c r="Q105" s="94" t="s">
        <v>71</v>
      </c>
    </row>
    <row r="106" spans="1:17" ht="19.5" thickBot="1">
      <c r="A106" s="186"/>
      <c r="B106" s="24">
        <v>4</v>
      </c>
      <c r="C106" s="82"/>
      <c r="D106" s="82"/>
      <c r="E106" s="127" t="s">
        <v>113</v>
      </c>
      <c r="F106" s="60" t="s">
        <v>18</v>
      </c>
      <c r="G106" s="60" t="s">
        <v>53</v>
      </c>
      <c r="H106" s="60" t="s">
        <v>32</v>
      </c>
      <c r="I106" s="29" t="s">
        <v>71</v>
      </c>
      <c r="J106" s="37" t="s">
        <v>126</v>
      </c>
      <c r="K106" s="60"/>
      <c r="L106" s="146" t="s">
        <v>81</v>
      </c>
      <c r="M106" s="82"/>
      <c r="N106" s="60"/>
      <c r="O106" s="16" t="s">
        <v>109</v>
      </c>
      <c r="P106" s="60"/>
      <c r="Q106" s="94" t="s">
        <v>96</v>
      </c>
    </row>
    <row r="107" spans="1:17" ht="26.25" thickBot="1">
      <c r="A107" s="186"/>
      <c r="B107" s="24">
        <v>5</v>
      </c>
      <c r="C107" s="60" t="s">
        <v>33</v>
      </c>
      <c r="D107" s="60" t="s">
        <v>31</v>
      </c>
      <c r="E107" s="131" t="s">
        <v>57</v>
      </c>
      <c r="F107" s="60"/>
      <c r="G107" s="60"/>
      <c r="H107" s="82"/>
      <c r="I107" s="7" t="s">
        <v>26</v>
      </c>
      <c r="J107" s="37" t="s">
        <v>16</v>
      </c>
      <c r="K107" s="60" t="s">
        <v>17</v>
      </c>
      <c r="L107" s="146" t="s">
        <v>82</v>
      </c>
      <c r="M107" s="82"/>
      <c r="N107" s="60"/>
      <c r="O107" s="16" t="s">
        <v>110</v>
      </c>
      <c r="P107" s="60"/>
      <c r="Q107" s="94" t="s">
        <v>97</v>
      </c>
    </row>
    <row r="108" spans="1:17" ht="19.5" thickBot="1">
      <c r="A108" s="186"/>
      <c r="B108" s="24">
        <v>6</v>
      </c>
      <c r="C108" s="82" t="s">
        <v>57</v>
      </c>
      <c r="D108" s="60" t="s">
        <v>33</v>
      </c>
      <c r="E108" s="132" t="s">
        <v>38</v>
      </c>
      <c r="F108" s="60"/>
      <c r="G108" s="82"/>
      <c r="H108" s="82"/>
      <c r="I108" s="29" t="s">
        <v>17</v>
      </c>
      <c r="J108" s="7" t="s">
        <v>26</v>
      </c>
      <c r="K108" s="60" t="s">
        <v>16</v>
      </c>
      <c r="L108" s="146" t="s">
        <v>78</v>
      </c>
      <c r="M108" s="82"/>
      <c r="N108" s="60"/>
      <c r="O108" s="43" t="s">
        <v>105</v>
      </c>
      <c r="P108" s="60"/>
      <c r="Q108" s="94" t="s">
        <v>93</v>
      </c>
    </row>
    <row r="109" spans="1:17" ht="23.25" thickBot="1">
      <c r="A109" s="187"/>
      <c r="B109" s="25">
        <v>7</v>
      </c>
      <c r="C109" s="62" t="s">
        <v>31</v>
      </c>
      <c r="D109" s="85" t="s">
        <v>57</v>
      </c>
      <c r="E109" s="133" t="s">
        <v>33</v>
      </c>
      <c r="F109" s="62"/>
      <c r="G109" s="85"/>
      <c r="H109" s="85"/>
      <c r="I109" s="37" t="s">
        <v>16</v>
      </c>
      <c r="J109" s="31" t="s">
        <v>17</v>
      </c>
      <c r="K109" s="62" t="s">
        <v>26</v>
      </c>
      <c r="L109" s="146" t="s">
        <v>82</v>
      </c>
      <c r="M109" s="85"/>
      <c r="N109" s="62"/>
      <c r="O109" s="7" t="s">
        <v>108</v>
      </c>
      <c r="P109" s="85"/>
      <c r="Q109" s="99" t="s">
        <v>94</v>
      </c>
    </row>
    <row r="110" spans="1:17" ht="19.5" thickBot="1">
      <c r="A110" s="185" t="s">
        <v>13</v>
      </c>
      <c r="B110" s="23">
        <v>1</v>
      </c>
      <c r="C110" s="64"/>
      <c r="D110" s="64" t="s">
        <v>53</v>
      </c>
      <c r="E110" s="125" t="s">
        <v>38</v>
      </c>
      <c r="F110" s="64"/>
      <c r="G110" s="86"/>
      <c r="H110" s="64"/>
      <c r="I110" s="68" t="s">
        <v>39</v>
      </c>
      <c r="J110" s="36" t="s">
        <v>39</v>
      </c>
      <c r="K110" s="64" t="s">
        <v>32</v>
      </c>
      <c r="L110" s="148" t="s">
        <v>18</v>
      </c>
      <c r="M110" s="64"/>
      <c r="N110" s="64"/>
      <c r="O110" s="43" t="s">
        <v>39</v>
      </c>
      <c r="P110" s="64"/>
      <c r="Q110" s="93" t="s">
        <v>39</v>
      </c>
    </row>
    <row r="111" spans="1:17" ht="19.5" thickBot="1">
      <c r="A111" s="186"/>
      <c r="B111" s="24">
        <v>2</v>
      </c>
      <c r="C111" s="60"/>
      <c r="D111" s="60" t="s">
        <v>53</v>
      </c>
      <c r="E111" s="125" t="s">
        <v>38</v>
      </c>
      <c r="F111" s="60"/>
      <c r="G111" s="60"/>
      <c r="H111" s="60"/>
      <c r="I111" s="73" t="s">
        <v>76</v>
      </c>
      <c r="J111" s="37" t="s">
        <v>72</v>
      </c>
      <c r="K111" s="60" t="s">
        <v>18</v>
      </c>
      <c r="L111" s="147" t="s">
        <v>32</v>
      </c>
      <c r="M111" s="60"/>
      <c r="N111" s="60"/>
      <c r="O111" s="32" t="s">
        <v>103</v>
      </c>
      <c r="P111" s="60"/>
      <c r="Q111" s="102" t="s">
        <v>76</v>
      </c>
    </row>
    <row r="112" spans="1:17" ht="26.25" thickBot="1">
      <c r="A112" s="186"/>
      <c r="B112" s="24">
        <v>3</v>
      </c>
      <c r="C112" s="60"/>
      <c r="D112" s="82"/>
      <c r="E112" s="134" t="s">
        <v>121</v>
      </c>
      <c r="F112" s="60"/>
      <c r="G112" s="60"/>
      <c r="H112" s="60"/>
      <c r="I112" s="73" t="s">
        <v>124</v>
      </c>
      <c r="J112" s="37" t="s">
        <v>18</v>
      </c>
      <c r="K112" s="60"/>
      <c r="L112" s="145" t="s">
        <v>39</v>
      </c>
      <c r="M112" s="60" t="s">
        <v>32</v>
      </c>
      <c r="N112" s="60"/>
      <c r="O112" s="28" t="s">
        <v>111</v>
      </c>
      <c r="P112" s="60"/>
      <c r="Q112" s="94" t="s">
        <v>80</v>
      </c>
    </row>
    <row r="113" spans="1:17" ht="26.25" thickBot="1">
      <c r="A113" s="186"/>
      <c r="B113" s="24">
        <v>4</v>
      </c>
      <c r="C113" s="60"/>
      <c r="D113" s="82"/>
      <c r="E113" s="134" t="s">
        <v>122</v>
      </c>
      <c r="F113" s="60"/>
      <c r="G113" s="60"/>
      <c r="H113" s="60"/>
      <c r="I113" s="73" t="s">
        <v>115</v>
      </c>
      <c r="J113" s="28" t="s">
        <v>32</v>
      </c>
      <c r="K113" s="60"/>
      <c r="L113" s="145" t="s">
        <v>83</v>
      </c>
      <c r="M113" s="60"/>
      <c r="N113" s="60"/>
      <c r="O113" s="9" t="s">
        <v>40</v>
      </c>
      <c r="P113" s="60"/>
      <c r="Q113" s="94" t="s">
        <v>75</v>
      </c>
    </row>
    <row r="114" spans="1:17" ht="19.5" thickBot="1">
      <c r="A114" s="186"/>
      <c r="B114" s="24">
        <v>5</v>
      </c>
      <c r="C114" s="60" t="s">
        <v>53</v>
      </c>
      <c r="D114" s="82"/>
      <c r="E114" s="135" t="s">
        <v>133</v>
      </c>
      <c r="F114" s="60"/>
      <c r="G114" s="60"/>
      <c r="H114" s="82"/>
      <c r="I114" s="16" t="s">
        <v>16</v>
      </c>
      <c r="J114" s="28" t="s">
        <v>32</v>
      </c>
      <c r="K114" s="60" t="s">
        <v>31</v>
      </c>
      <c r="L114" s="147" t="s">
        <v>26</v>
      </c>
      <c r="M114" s="60" t="s">
        <v>18</v>
      </c>
      <c r="N114" s="60" t="s">
        <v>17</v>
      </c>
      <c r="O114" s="39" t="s">
        <v>107</v>
      </c>
      <c r="P114" s="60"/>
      <c r="Q114" s="94" t="s">
        <v>98</v>
      </c>
    </row>
    <row r="115" spans="1:17" ht="23.25" thickBot="1">
      <c r="A115" s="186"/>
      <c r="B115" s="24">
        <v>6</v>
      </c>
      <c r="C115" s="60" t="s">
        <v>53</v>
      </c>
      <c r="D115" s="82"/>
      <c r="E115" s="135" t="s">
        <v>39</v>
      </c>
      <c r="F115" s="60"/>
      <c r="G115" s="60"/>
      <c r="H115" s="82"/>
      <c r="I115" s="143" t="s">
        <v>131</v>
      </c>
      <c r="J115" s="16" t="s">
        <v>16</v>
      </c>
      <c r="K115" s="60" t="s">
        <v>32</v>
      </c>
      <c r="L115" s="147" t="s">
        <v>17</v>
      </c>
      <c r="M115" s="60" t="s">
        <v>26</v>
      </c>
      <c r="N115" s="60" t="s">
        <v>18</v>
      </c>
      <c r="O115" s="43" t="s">
        <v>105</v>
      </c>
      <c r="P115" s="60"/>
      <c r="Q115" s="94" t="s">
        <v>94</v>
      </c>
    </row>
    <row r="116" spans="1:17" ht="23.25" thickBot="1">
      <c r="A116" s="187"/>
      <c r="B116" s="25">
        <v>7</v>
      </c>
      <c r="C116" s="62" t="s">
        <v>53</v>
      </c>
      <c r="D116" s="85"/>
      <c r="E116" s="136" t="s">
        <v>135</v>
      </c>
      <c r="F116" s="62"/>
      <c r="G116" s="85"/>
      <c r="H116" s="62"/>
      <c r="I116" s="46" t="s">
        <v>32</v>
      </c>
      <c r="J116" s="38" t="s">
        <v>94</v>
      </c>
      <c r="K116" s="62" t="s">
        <v>16</v>
      </c>
      <c r="L116" s="147" t="s">
        <v>18</v>
      </c>
      <c r="M116" s="62" t="s">
        <v>17</v>
      </c>
      <c r="N116" s="62" t="s">
        <v>26</v>
      </c>
      <c r="O116" s="7" t="s">
        <v>108</v>
      </c>
      <c r="P116" s="62"/>
      <c r="Q116" s="99" t="s">
        <v>99</v>
      </c>
    </row>
    <row r="117" spans="1:17" ht="19.5" thickBot="1">
      <c r="A117" s="185" t="s">
        <v>14</v>
      </c>
      <c r="B117" s="23">
        <v>1</v>
      </c>
      <c r="C117" s="64"/>
      <c r="D117" s="63"/>
      <c r="E117" s="125" t="s">
        <v>38</v>
      </c>
      <c r="F117" s="64" t="s">
        <v>53</v>
      </c>
      <c r="G117" s="64"/>
      <c r="H117" s="64"/>
      <c r="I117" s="64" t="s">
        <v>39</v>
      </c>
      <c r="J117" s="30" t="s">
        <v>39</v>
      </c>
      <c r="K117" s="64"/>
      <c r="L117" s="144" t="s">
        <v>39</v>
      </c>
      <c r="M117" s="64"/>
      <c r="N117" s="64"/>
      <c r="O117" s="47" t="s">
        <v>18</v>
      </c>
      <c r="P117" s="64" t="s">
        <v>32</v>
      </c>
      <c r="Q117" s="93" t="s">
        <v>39</v>
      </c>
    </row>
    <row r="118" spans="1:17" ht="21.75" thickBot="1">
      <c r="A118" s="186"/>
      <c r="B118" s="24">
        <v>2</v>
      </c>
      <c r="C118" s="60"/>
      <c r="D118" s="82"/>
      <c r="E118" s="125" t="s">
        <v>38</v>
      </c>
      <c r="F118" s="60" t="s">
        <v>53</v>
      </c>
      <c r="G118" s="60"/>
      <c r="H118" s="82"/>
      <c r="I118" s="60" t="s">
        <v>72</v>
      </c>
      <c r="J118" s="28" t="s">
        <v>107</v>
      </c>
      <c r="K118" s="60"/>
      <c r="L118" s="146" t="s">
        <v>80</v>
      </c>
      <c r="M118" s="60"/>
      <c r="N118" s="82"/>
      <c r="O118" s="108" t="s">
        <v>64</v>
      </c>
      <c r="P118" s="60" t="s">
        <v>18</v>
      </c>
      <c r="Q118" s="94" t="s">
        <v>98</v>
      </c>
    </row>
    <row r="119" spans="1:17" ht="19.5" thickBot="1">
      <c r="A119" s="186"/>
      <c r="B119" s="24">
        <v>3</v>
      </c>
      <c r="C119" s="60"/>
      <c r="D119" s="82"/>
      <c r="E119" s="127" t="s">
        <v>39</v>
      </c>
      <c r="F119" s="60" t="s">
        <v>53</v>
      </c>
      <c r="G119" s="60"/>
      <c r="H119" s="60"/>
      <c r="I119" s="60" t="s">
        <v>107</v>
      </c>
      <c r="J119" s="29" t="s">
        <v>115</v>
      </c>
      <c r="K119" s="60" t="s">
        <v>18</v>
      </c>
      <c r="L119" s="146" t="s">
        <v>73</v>
      </c>
      <c r="M119" s="60"/>
      <c r="N119" s="60"/>
      <c r="O119" s="43" t="s">
        <v>39</v>
      </c>
      <c r="P119" s="60"/>
      <c r="Q119" s="103" t="s">
        <v>32</v>
      </c>
    </row>
    <row r="120" spans="1:17" ht="19.5" thickBot="1">
      <c r="A120" s="186"/>
      <c r="B120" s="24">
        <v>4</v>
      </c>
      <c r="C120" s="60"/>
      <c r="D120" s="60"/>
      <c r="E120" s="127" t="s">
        <v>38</v>
      </c>
      <c r="F120" s="60" t="s">
        <v>53</v>
      </c>
      <c r="G120" s="82"/>
      <c r="H120" s="60"/>
      <c r="I120" s="60" t="s">
        <v>40</v>
      </c>
      <c r="J120" s="29" t="s">
        <v>93</v>
      </c>
      <c r="K120" s="60"/>
      <c r="L120" s="146" t="s">
        <v>84</v>
      </c>
      <c r="M120" s="82"/>
      <c r="N120" s="60" t="s">
        <v>32</v>
      </c>
      <c r="O120" s="34" t="s">
        <v>85</v>
      </c>
      <c r="P120" s="60"/>
      <c r="Q120" s="104" t="s">
        <v>100</v>
      </c>
    </row>
    <row r="121" spans="1:17" ht="19.5" thickBot="1">
      <c r="A121" s="186"/>
      <c r="B121" s="24">
        <v>5</v>
      </c>
      <c r="C121" s="82"/>
      <c r="D121" s="82"/>
      <c r="E121" s="135" t="s">
        <v>38</v>
      </c>
      <c r="F121" s="60" t="s">
        <v>31</v>
      </c>
      <c r="G121" s="60" t="s">
        <v>68</v>
      </c>
      <c r="H121" s="82" t="s">
        <v>57</v>
      </c>
      <c r="I121" s="16" t="s">
        <v>105</v>
      </c>
      <c r="J121" s="28" t="s">
        <v>94</v>
      </c>
      <c r="K121" s="60"/>
      <c r="L121" s="149" t="s">
        <v>78</v>
      </c>
      <c r="M121" s="60"/>
      <c r="N121" s="60"/>
      <c r="O121" s="107" t="s">
        <v>16</v>
      </c>
      <c r="P121" s="60" t="s">
        <v>18</v>
      </c>
      <c r="Q121" s="105" t="s">
        <v>101</v>
      </c>
    </row>
    <row r="122" spans="1:17" ht="23.25" thickBot="1">
      <c r="A122" s="186"/>
      <c r="B122" s="24">
        <v>6</v>
      </c>
      <c r="C122" s="82"/>
      <c r="D122" s="82"/>
      <c r="E122" s="136" t="s">
        <v>38</v>
      </c>
      <c r="F122" s="60" t="s">
        <v>68</v>
      </c>
      <c r="G122" s="60" t="s">
        <v>31</v>
      </c>
      <c r="H122" s="60" t="s">
        <v>68</v>
      </c>
      <c r="I122" s="5" t="s">
        <v>131</v>
      </c>
      <c r="J122" s="16" t="s">
        <v>93</v>
      </c>
      <c r="K122" s="60"/>
      <c r="L122" s="146" t="s">
        <v>82</v>
      </c>
      <c r="M122" s="60"/>
      <c r="N122" s="60"/>
      <c r="O122" s="31" t="s">
        <v>17</v>
      </c>
      <c r="P122" s="60" t="s">
        <v>16</v>
      </c>
      <c r="Q122" s="106" t="s">
        <v>100</v>
      </c>
    </row>
    <row r="123" spans="1:17" ht="19.5" thickBot="1">
      <c r="A123" s="187"/>
      <c r="B123" s="25">
        <v>7</v>
      </c>
      <c r="C123" s="85"/>
      <c r="D123" s="85"/>
      <c r="E123" s="137" t="s">
        <v>113</v>
      </c>
      <c r="F123" s="85" t="s">
        <v>57</v>
      </c>
      <c r="G123" s="85" t="s">
        <v>57</v>
      </c>
      <c r="H123" s="62" t="s">
        <v>31</v>
      </c>
      <c r="I123" s="46" t="s">
        <v>85</v>
      </c>
      <c r="J123" s="11" t="s">
        <v>85</v>
      </c>
      <c r="K123" s="62"/>
      <c r="L123" s="146" t="s">
        <v>85</v>
      </c>
      <c r="M123" s="62"/>
      <c r="N123" s="62"/>
      <c r="O123" s="37" t="s">
        <v>18</v>
      </c>
      <c r="P123" s="62" t="s">
        <v>17</v>
      </c>
      <c r="Q123" s="16" t="s">
        <v>16</v>
      </c>
    </row>
  </sheetData>
  <sheetProtection/>
  <mergeCells count="27">
    <mergeCell ref="A117:A123"/>
    <mergeCell ref="A86:Q86"/>
    <mergeCell ref="A87:Q87"/>
    <mergeCell ref="A89:A95"/>
    <mergeCell ref="A96:A102"/>
    <mergeCell ref="A103:A109"/>
    <mergeCell ref="A110:A116"/>
    <mergeCell ref="A32:A38"/>
    <mergeCell ref="L39:Q39"/>
    <mergeCell ref="L40:Q40"/>
    <mergeCell ref="N42:Q42"/>
    <mergeCell ref="A1:Q1"/>
    <mergeCell ref="A2:Q2"/>
    <mergeCell ref="A4:A10"/>
    <mergeCell ref="A11:A17"/>
    <mergeCell ref="A18:A24"/>
    <mergeCell ref="A25:A31"/>
    <mergeCell ref="A75:A81"/>
    <mergeCell ref="L82:Q82"/>
    <mergeCell ref="L83:Q83"/>
    <mergeCell ref="N85:Q85"/>
    <mergeCell ref="A44:Q44"/>
    <mergeCell ref="A45:Q45"/>
    <mergeCell ref="A47:A53"/>
    <mergeCell ref="A54:A60"/>
    <mergeCell ref="A61:A67"/>
    <mergeCell ref="A68:A74"/>
  </mergeCells>
  <printOptions/>
  <pageMargins left="0.2" right="0.2" top="0.1" bottom="0.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 Huy</dc:creator>
  <cp:keywords/>
  <dc:description/>
  <cp:lastModifiedBy>Thao Anh</cp:lastModifiedBy>
  <cp:lastPrinted>2021-12-29T20:35:15Z</cp:lastPrinted>
  <dcterms:created xsi:type="dcterms:W3CDTF">2015-09-12T23:12:55Z</dcterms:created>
  <dcterms:modified xsi:type="dcterms:W3CDTF">2021-12-29T20:36:34Z</dcterms:modified>
  <cp:category/>
  <cp:version/>
  <cp:contentType/>
  <cp:contentStatus/>
</cp:coreProperties>
</file>